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30" windowWidth="19440" windowHeight="11040"/>
  </bookViews>
  <sheets>
    <sheet name="Лист1" sheetId="1" r:id="rId1"/>
    <sheet name="Лист2" sheetId="2" r:id="rId2"/>
    <sheet name="Лист3" sheetId="3" r:id="rId3"/>
  </sheets>
  <definedNames>
    <definedName name="_xlnm._FilterDatabase" localSheetId="0" hidden="1">Лист1!$A$2:$H$3569</definedName>
  </definedNames>
  <calcPr calcId="125725"/>
</workbook>
</file>

<file path=xl/sharedStrings.xml><?xml version="1.0" encoding="utf-8"?>
<sst xmlns="http://schemas.openxmlformats.org/spreadsheetml/2006/main" count="24286" uniqueCount="7936">
  <si>
    <t>№ п/п</t>
  </si>
  <si>
    <t>Территориальный орган 
Роспотребнадзора</t>
  </si>
  <si>
    <t>Наименование 
ЮЛ/ИП, ИНН</t>
  </si>
  <si>
    <t>Дата начала 
осуществления деятельности (д.м.г)</t>
  </si>
  <si>
    <t>Период проведения
 профилактического визита</t>
  </si>
  <si>
    <t>Вид деятельности, 
указанный в соответствии с приложениями 1 и 2 к критериям отнесения объектов государственного контроля (надзора) к категориям риска (постановление Правительства РФ от 30.06.2021 № 1100)</t>
  </si>
  <si>
    <t>Адрес(а) места 
фактического осуществления заявленного вида (видов) деятельности (индекс, субъект Российской Федерации, город, улица, дом)</t>
  </si>
  <si>
    <t>Ответственный исполнитель
 (указывается отдел территориального органа Роспотребнадзора/ФБУЗ Роспотребнадзора)</t>
  </si>
  <si>
    <t xml:space="preserve">Управление Роспотребнадзора по Республики Башкортостан </t>
  </si>
  <si>
    <t>ПЕТРОСЯН АРТУР МИРАНОВИЧ 025805168262</t>
  </si>
  <si>
    <t>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</si>
  <si>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Республика Башкортостан, г. Благовещенск, ул. Седова, 98а</t>
  </si>
  <si>
    <t>январь</t>
  </si>
  <si>
    <t>Отдел надзора по гигиене питания</t>
  </si>
  <si>
    <t>МУНИЦИПАЛЬНОЕ ОБЩЕОБРАЗОВАТЕЛЬНОЕ БЮДЖЕТНОЕ УЧРЕЖДЕНИЕ ЛИЦЕЙ С.БУЛГАКОВО МУНИЦИПАЛЬНОГО РАЙОНА УФИМСКИЙ РАЙОН РЕСПУБЛИКИ БАШКОРТОСТАН 0245009089</t>
  </si>
  <si>
    <t>Деятельность общеобразовательных организаций</t>
  </si>
  <si>
    <t>450501, Республика Башкортостан, Уфимский район, с.Булгаково,ул.Дружбы,2; 450501,Республика Башкортостан, Уфимский район, д. Стуколкино, ул.Школьная , 16;  450590,Республика Башкортостан, Уфимский район, с. Ольховое, ул.Школьная,6</t>
  </si>
  <si>
    <t>Управление Роспотребнадзора по Республики Башкортостан</t>
  </si>
  <si>
    <t>МУНИЦИПАЛЬНОЕ ОБЩЕОБРАЗОВАТЕЛЬНОЕ БЮДЖЕТНОЕ УЧРЕЖДЕНИЕ СРЕДНЯЯ ОБЩЕОБРАЗОВАТЕЛЬНАЯ ШКОЛА С. ЗУБОВО МУНИЦИПАЛЬНОГО РАЙОНА УФИМСКИЙ РАЙОН РЕСПУБЛИКИ БАШКОРТОСТАН 0245009258</t>
  </si>
  <si>
    <t>Республика Башкортостан, Уфимский район, с. Зубово, ул. Центральная, 77/5</t>
  </si>
  <si>
    <t>МУНИЦИПАЛЬНОЕ ОБЩЕОБРАЗОВАТЕЛЬНОЕ БЮДЖЕТНОЕ УЧРЕЖДЕНИЕ ЦЕНТР ОБРАЗОВАНИЯ "ЗНАНИЕ" МУНИЦИПАЛЬНОГО РАЙОНА УФИМСКИЙ РАЙОН РЕСПУБЛИКИ БАШКОРТОСТАН 0245964115</t>
  </si>
  <si>
    <t>450520, Республика Башкортостан, Уфимский район, село Зубово, бульвар Знаний здание 1</t>
  </si>
  <si>
    <t>МУНИЦИПАЛЬНОЕ ОБЩЕОБРАЗОВАТЕЛЬНОЕ БЮДЖЕТНОЕ УЧРЕЖДЕНИЕ СРЕДНЯЯ ОБЩЕОБРАЗОВАТЕЛЬНАЯ ШКОЛА С. НИЖЕГОРОДКА МУНИЦИПАЛЬНОГО РАЙОНА УФИМСКИЙ РАЙОН РЕСПУБЛИКИ БАШКОРТОСТАН 0245009265</t>
  </si>
  <si>
    <t>450520, Республика Башкортостан, Уфимский район, с. Нижегородка, ул. Мира, 26/1; 450533, РБ, Уфимский район, с. Таптыково, ул. Центральная, 22</t>
  </si>
  <si>
    <t>МУНИЦИПАЛЬНОЕ ОБЩЕОБРАЗОВАТЕЛЬНОЕ БЮДЖЕТНОЕ УЧРЕЖДЕНИЕ СРЕДНЯЯ ОБЩЕОБРАЗОВАТЕЛЬНАЯ ШКОЛА ИМЕНИ ГЕРОЯ СОВЕТСКОГО СОЮЗА ГОРЧИЛИНА АЛЕКСАНДРА МИХАЙЛОВИЧА С. ЧЕСНОКОВКА МУНИЦИПАЛЬНОГО РАЙОНА УФИМСКИЙ РАЙОН РЕСПУБЛИКИ БАШКОРТОСТАН 0245009025</t>
  </si>
  <si>
    <t>450591, Республика Башкортостан, Уфимский район, с. Чесноковка, ул. Школьная, д. 47</t>
  </si>
  <si>
    <t>МУНИЦИПАЛЬНОЕ БЮДЖЕТНОЕ ОБЩЕОБРАЗОВАТЕЛЬНОЕ УЧРЕЖДЕНИЕ ЦЕНТР ОБРАЗОВАНИЯ "СПУТНИК" С. ЧЕСНОКОВКА МУНИЦИПАЛЬНОГО РАЙОНА УФИМСКИЙ РАЙОН РЕСПУБЛИКИ БАШКОРТОСТАН 0245961040</t>
  </si>
  <si>
    <t>450591, Республика Башкортостан, Уфимский район, село Чесноковка, улица Ломоносова, здание 1</t>
  </si>
  <si>
    <t>Федеральное государственное бюджетное образовательное учреждение высшего образования "Башкирский государственный медицинский университет" Министерства здравоохранения Российской Федерации 0274023088</t>
  </si>
  <si>
    <t xml:space="preserve">Деятельность ресторанов, кафе, баров, закусочных, столовых, в том числе столовых при предприятиях и учреждениях, поставка продукции общественного питания </t>
  </si>
  <si>
    <t>г. Уфа, ул. Ленина, 3</t>
  </si>
  <si>
    <t>Январь</t>
  </si>
  <si>
    <t>Государственное бюджетное учреждение здравоохранения Республики Башкортостан Нуримановская центральная районная больница 0239001250</t>
  </si>
  <si>
    <t>Нуримановский район, с. Красная Горка, ул. Кирова, 14</t>
  </si>
  <si>
    <t>Государственное бюджетное учреждение здравоохранения "Республиканский клинический перинатальный центр" МЗРБ 0274065962</t>
  </si>
  <si>
    <t>г. Уфа, ул. Чернышевского 41</t>
  </si>
  <si>
    <t>ООО "Лукойл-Уралнефтепродукт" 7453011758</t>
  </si>
  <si>
    <t>Ленинский, г. Уфа, ул. Цюрупы, 16</t>
  </si>
  <si>
    <t>Общество с ограниченной ответственностью "Агроторг" 7825706086</t>
  </si>
  <si>
    <t>Деятельность по торговле пищевыми продуктами, включая напитки, и табачными изделиями</t>
  </si>
  <si>
    <t>г. Уфа, ул.Зорге, 62</t>
  </si>
  <si>
    <t>Общество с ограниченной ответственностью "Центр питания" 0250013877</t>
  </si>
  <si>
    <t>Нуримановский район., с. Павловка, ул. Карла Маркса, 31</t>
  </si>
  <si>
    <t>ООО "РСПП" 7703406825</t>
  </si>
  <si>
    <t>Республика Башкортостан, г. Уфа, ул. Ленина, 5</t>
  </si>
  <si>
    <t>Государственное бюджетное учреждение здравоохранения Республиканский клинический противотуберкулезный диспансер 0274036104</t>
  </si>
  <si>
    <t>г. Уфа, ул. Агиша, 4</t>
  </si>
  <si>
    <t>Государственное бюджетное учреждение "Уфимский научно-исследовательский институт глазных болезней академии наук Республики Башкортостан" 0274018070</t>
  </si>
  <si>
    <t>г. Уфа, ул. Пушкина, 90</t>
  </si>
  <si>
    <t>Государственное бюджетное учреждение здравоохранения Республиканская клиническая больница им. Г.Г. Куватова 0274019476</t>
  </si>
  <si>
    <t>г. Уфа, ул. Достоевского, 132</t>
  </si>
  <si>
    <t>Государственное бюджетное учреждение здравоохранения Республики Башкортостан Родильный дом № 3 города Уфа 0277036173</t>
  </si>
  <si>
    <t>г. Уфа, ул. Кольцевая, д. 131</t>
  </si>
  <si>
    <t>ИСАЕВ РАВШАН РУСТАМОВИЧ 027414814225</t>
  </si>
  <si>
    <t>Республика Башкортостан, г. Уфа, ул.Менделеева, д.205</t>
  </si>
  <si>
    <t>Токунова Наталья  Александровна 027201109170</t>
  </si>
  <si>
    <t>Деятельность по производству пище-вых продуктов, включая напитки, по производству табачных изделий</t>
  </si>
  <si>
    <t>Республика Башкортостан, г. Уфа , ул. Левитана, 22/4</t>
  </si>
  <si>
    <t>Смирнова Вера Васильевна 25800519164</t>
  </si>
  <si>
    <t>Республика Башкортоста, г. Благовещенск,ул. Комарова, 37</t>
  </si>
  <si>
    <t>Рогачева Эльвира Илдаровна 26807453228</t>
  </si>
  <si>
    <t>Республика Башкортостан, г. Уфа, ул. батырская, 6</t>
  </si>
  <si>
    <t>ООО "Деметра" 0278082207</t>
  </si>
  <si>
    <t>Республика Башкортостан, г. Уфа, ул. Пятьдесят лет СССР, 43</t>
  </si>
  <si>
    <t>ООО "Центр комплексного обслуживания" 0276959891</t>
  </si>
  <si>
    <t>453430, Республика Башкортостан,  г.Благовещенск, ул. Мира, 55</t>
  </si>
  <si>
    <t>ИП Смирнова В.В. 025800519164</t>
  </si>
  <si>
    <t>453430, Республика Башкортостан,  г.Благовещенск, ул. Братьев Першиных 6/1</t>
  </si>
  <si>
    <t>ИП Саноян Л.А 025805984415</t>
  </si>
  <si>
    <t>453431, Республика Башкортостан,  г.Благовещенск, ул. Янаульская, 1а</t>
  </si>
  <si>
    <t>ООО «Мега» 0258951226</t>
  </si>
  <si>
    <t>453431, Республика Башкортостан,  г.Благовещенск, ул. Седова,2</t>
  </si>
  <si>
    <t>ИП  Рогозин Д.Н 025804709889</t>
  </si>
  <si>
    <t>453431, Республика Башкортостан,  г.Благовещенск, ул. Бедного 83/1</t>
  </si>
  <si>
    <t xml:space="preserve">ФБУЗ «Федеральный центр гигиены и эпидемиологии в Республике Башкортостан» </t>
  </si>
  <si>
    <t>ИП АХМАДЫШИНА А. Р. 027604853737</t>
  </si>
  <si>
    <t>450001,Республика Башкортостан, г.Уфа, ул.Цюрупы, 97 пом. с19 ТК "Центральный",</t>
  </si>
  <si>
    <t>ИП НАЗМИЕВ А. Р. 21601346872</t>
  </si>
  <si>
    <t xml:space="preserve">г. Уфа, Октябрьский район, ул. Рихарда Зорге, д. 45;
</t>
  </si>
  <si>
    <t>ООО "НТС" 7731403375</t>
  </si>
  <si>
    <t>г. Уфа, ул. Вокзальная, д. 20А, помещение 2</t>
  </si>
  <si>
    <t>ООО "ДИАЛОГ-СТАНДАРТ" 264054111</t>
  </si>
  <si>
    <t>г.Уфа, ул. Мингажева, д. 129</t>
  </si>
  <si>
    <t>АКЦИОНЕРНОЕ ОБЩЕСТВО "УФИМСКОЕ АГРЕГАТНОЕ ПРЕДПРИЯТИЕ "ГИДРАВЛИКА", 0278179819</t>
  </si>
  <si>
    <t>Деятельность обрабатывающих производств</t>
  </si>
  <si>
    <t>450001, РЕСПУБЛИКА, БАШКОРТОСТАН, ГОРОД, УФА, УЛИЦА, ВОЛОДАРСКОГО, 2</t>
  </si>
  <si>
    <t>Отдел надзора по гигиене труда, на транспорте и радиационной безопасности</t>
  </si>
  <si>
    <t>ПУБЛИЧНОЕ АКЦИОНЕРНОЕ ОБЩЕСТВО "ОДК-УФИМСКОЕ МОТОРОСТРОИТЕЛЬНОЕ ПРОИЗВОДСТВЕННОЕ ОБЪЕДИНЕНИЕ", 0273008320</t>
  </si>
  <si>
    <t>450039, РЕСПУБЛИКА, БАШКОРТОСТАН, ГОРОД, УФА, УЛИЦА, ФЕРИНА, 2</t>
  </si>
  <si>
    <t>ПУБЛИЧНОЕ АКЦИОНЕРНОЕ ОБЩЕСТВО "АКЦИОНЕРНАЯ НЕФТЯНАЯ КОМПАНИЯ "БАШНЕФТЬ", 0274051582</t>
  </si>
  <si>
    <t>Добыча полезных ископаемых</t>
  </si>
  <si>
    <t>450008, РЕСПУБЛИКА, БАШКОРТОСТАН, ГОРОД, УФА, УЛИЦА, КАРЛА МАРКСА, 30, к. 1</t>
  </si>
  <si>
    <t>ИП Величко В.В., 667409988700</t>
  </si>
  <si>
    <t>Деятельность иных промышленных предприятий</t>
  </si>
  <si>
    <t>450105, Г. Уфа, ул. Б.Бикбая, 1</t>
  </si>
  <si>
    <t>ИП Мухаметзянов В.Ф., 660604727058</t>
  </si>
  <si>
    <t>450074, г. Уфа, ул. Пугачева, 15/1</t>
  </si>
  <si>
    <t>ИП Шистка В.П., 662303085682</t>
  </si>
  <si>
    <t>450104, г. Уфа, Уфимское шоссе, 1/1</t>
  </si>
  <si>
    <t>ИП Аскарова С.А., 023002492571</t>
  </si>
  <si>
    <t>453431, Республика Башкортостан, Благовещенск, ул. Гагарина, 5</t>
  </si>
  <si>
    <t xml:space="preserve">ООО "УК "Транстехсервис", 1650131524 </t>
  </si>
  <si>
    <t>450105, г. Уфа, ул. Жукова, 36</t>
  </si>
  <si>
    <t>АО "Уфимскон агрегатное предприятие"Гидравлика", 0278179819</t>
  </si>
  <si>
    <t>450001, РЕСПУБЛИКА, БАШКОРТОСТАН, ГОРОД, УФА, УЛИЦА, ВОЛОДАРСКОГО, 2,</t>
  </si>
  <si>
    <t>ПУБЛИЧНОЕ АКЦИОНЕРНОЕ ОБЩЕСТВО "ОДК-УФИМСКОЕ МОТОРОСТРОИТЕЛЬНОЕ ПРОИЗВОДСТВЕННОЕ ОБЪЕДИНЕНИЕ",  0273008320</t>
  </si>
  <si>
    <t>ОБЩЕСТВО С ОГРАНИЧЕННОЙ ОТВЕТСТВЕННОСТЬЮ "ГАЗПРОМ ТРАНСГАЗ УФА", 0276053659</t>
  </si>
  <si>
    <t> Деятельность иных промышленных предприятий</t>
  </si>
  <si>
    <t xml:space="preserve">450054, РЕСПУБЛИКА, БАШКОРТОСТАН, ГОРОД, УФА, УЛИЦА, РИХАРДА ЗОРГЕ, 59, </t>
  </si>
  <si>
    <t xml:space="preserve">ПУБЛИЧНОЕ АКЦИОНЕРНОЕ ОБЩЕСТВО "УФАОРГСИНТЕЗ", 0277014204 </t>
  </si>
  <si>
    <t>450037, РЕСПУБЛИКА, БАШКОРТОСТАН, ГОРОД, УФА, УЛИЦА</t>
  </si>
  <si>
    <t>АКЦИОНЕРНОЕ ОБЩЕСТВО "УФИМСКОЕ ПРИБОРОСТРОИТЕЛЬНОЕ ПРОИЗВОДСТВЕННОЕ ОБЪЕДИНЕНИЕ",  0276140862</t>
  </si>
  <si>
    <t xml:space="preserve">450071, РЕСПУБЛИКА, БАШКОРТОСТАН, ГОРОД, УФА, УЛИЦА, 50 ЛЕТ СССР, ДОМ 30, </t>
  </si>
  <si>
    <t>АКЦИОНЕРНОЕ ОБЩЕСТВО "УФИМСКОЕ АГРЕГАТНОЕ ПРОИЗВОДСТВЕННОЕ ОБЪЕДИНЕНИЕ", 0275074279</t>
  </si>
  <si>
    <t xml:space="preserve">450076, РЕСПУБЛИКА, БАШКОРТОСТАН, ГОРОД, УФА, УЛИЦА, АКСАКОВА, 97, </t>
  </si>
  <si>
    <t>АКЦИОНЕРНОЕ ОБЩЕСТВО АГРОПРОМЫШЛЕННЫЙ КОМПЛЕКС "АЛЕКСЕЕВСКИЙ",  0245966232</t>
  </si>
  <si>
    <t>Деятельность в сфере сельского хозяйства, охота, лесное хозяйство</t>
  </si>
  <si>
    <t xml:space="preserve">450531, РЕСПУБЛИКА, БАШКОРТОСТАН, РАЙОН, УФИМСКИЙ, </t>
  </si>
  <si>
    <t>АКЦИОНЕРНОЕ ОБЩЕСТВО "ПОЛИЭФ",  0258005638</t>
  </si>
  <si>
    <t xml:space="preserve">453434, РЕСПУБЛИКА, БАШКОРТОСТАН, РАЙОН, БЛАГОВЕЩЕНСКИЙ, ГОРОД, БЛАГОВЕЩЕНСК, УЛИЦА, СОЦИАЛИСТИЧЕСКАЯ, 71, </t>
  </si>
  <si>
    <t>ОБЩЕСТВО С ОГРАНИЧЕННОЙ ОТВЕТСТВЕННОСТЬЮ "БАШКИРСКАЯ ГЕНЕРИРУЮЩАЯ КОМПАНИЯ",  0277077282</t>
  </si>
  <si>
    <t>Производство, передача и распределение электроэнергии, газа, пара и горячей воды, за исключением производства, распределения и передачи горячей воды</t>
  </si>
  <si>
    <t xml:space="preserve">450059, РЕСПУБЛИКА, БАШКОРТОСТАН, ГОРОД, УФА, УЛИЦА, РИХАРДА ЗОРГЕ, ДОМ 3, </t>
  </si>
  <si>
    <t xml:space="preserve">ОБЩЕСТВО С ОГРАНИЧЕННОЙ ОТВЕТСТВЕННОСТЬЮ "БАШКИРСКИЕ РАСПРЕДЕЛИТЕЛЬНЫЕ ТЕПЛОВЫЕ СЕТИ", 0277072661 </t>
  </si>
  <si>
    <t xml:space="preserve">450112, РЕСПУБЛИКА БАШКОРТОСТАН, ГОРОД УФА, УЛИЦА УЛЬЯНОВЫХ, ДОМ 59, </t>
  </si>
  <si>
    <t>АКЦИОНЕРНОЕ ОБЩЕСТВО "БЛАГОВЕЩЕНСКИЙ АРМАТУРНЫЙ ЗАВОД", 0258001489</t>
  </si>
  <si>
    <t>453430, РЕСПУБЛИКА БАШКОРТОСТАН, РАЙОН БЛАГОВЕЩЕНСКИЙ, ГОРОД БЛАГОВЕЩЕНСК, УЛИЦА СЕДОВА, 1, 02</t>
  </si>
  <si>
    <t>ОБЩЕСТВО С ОГРАНИЧЕННОЙ ОТВЕТСТВЕННОСТЬЮ "БАШНЕФТЬ-СТРОЙ", 0271006454</t>
  </si>
  <si>
    <t xml:space="preserve">450511, РЕСПУБЛИКА, БАШКОРТОСТАН, РАЙОН, УФИМСКИЙ, </t>
  </si>
  <si>
    <t>ПУБЛИЧНОЕ АКЦИОНЕРНОЕ ОБЩЕСТВО "ГАЗПРОМ ГАЗОРАСПРЕДЕЛЕНИЕ УФА",  0278030985</t>
  </si>
  <si>
    <t>450059, Республика Башкортостан, г. Уфа, ул. Новосибирская, д. 2, корп. 4</t>
  </si>
  <si>
    <t>АКЦИОНЕРНОЕ ОБЩЕСТВО "НЕФТЕАВТОМАТИКА", 0278005403</t>
  </si>
  <si>
    <t xml:space="preserve"> 450005, РЕСПУБЛИКА БАШКОРТОСТАН, ГОРОД УФА, УЛИЦА 50-ЛЕТИЯ ОКТЯБРЯ, 24, 450511,  РБ, Уфимский район, д. Мударисово, ул. Нефтеавтоматики, 7</t>
  </si>
  <si>
    <t>АКЦИОНЕРНОЕ ОБЩЕСТВО "НАУЧНО-ПРОИЗВОДСТВЕННОЕ ПРЕДПРИЯТИЕ "БУРСЕРВИС",  0277067693</t>
  </si>
  <si>
    <t>450065, РЕСПУБЛИКА БАШКОРТОСТАН, ГОРОД УФА, УЛИЦА СВОБОДЫ, 86, 2</t>
  </si>
  <si>
    <t xml:space="preserve">АКЦИОНЕРНОЕ ОБЩЕСТВО "НАУЧНО-ПРОИЗВОДСТВЕННАЯ ФИРМА "ГЕОФИЗИКА", 0278012129 </t>
  </si>
  <si>
    <t>450001, РЕСПУБЛИКА БАШКОРТОСТАН, ГОРОД УФА, УЛИЦА КОМСОМОЛЬСКАЯ, ДОМ 2, КОРПУС 1</t>
  </si>
  <si>
    <t xml:space="preserve">ЗАКРЫТОЕ АКЦИОНЕРНОЕ ОБЩЕСТВО "АВТОМАТИКА",  0272009063 </t>
  </si>
  <si>
    <t>450095, БАШКОРТОСТАН РЕСПУБЛИКА, УФА ГОРОД, ЧЕБОКСАРСКАЯ УЛИЦА, ДОМ 21/1</t>
  </si>
  <si>
    <t>ОБЩЕСТВО С ОГРАНИЧЕННОЙ ОТВЕТСТВЕННОСТЬЮ НАУЧНО-ПРОИЗВОДСТВЕННОЕ ПРЕДПРИЯТИЕ "БУРИНТЕХ",  0272010012</t>
  </si>
  <si>
    <t>450029, БАШКОРТОСТАН РЕСПУБЛИКА, УФА ГОРОД, ЮБИЛЕЙНАЯ УЛИЦА, ДОМ 4/1</t>
  </si>
  <si>
    <t>ОБЩЕСТВО С ОГРАНИЧЕННОЙ ОТВЕТСТВЕННОСТЬЮ "УФИМСКИЙ ЗАВОД ГЕОЛОГОРАЗВЕДОЧНОГО ОБОРУДОВАНИЯ",  0273079472</t>
  </si>
  <si>
    <t>450029, БАШКОРТОСТАН РЕСПУБЛИКА, УФА ГОРОД, ЮБИЛЕЙНАЯ УЛИЦА, ДОМ 14, КОРПУС 2</t>
  </si>
  <si>
    <t>ЗАКРЫТОЕ АКЦИОНЕРНОЕ ОБЩЕСТВО "НЕФТЕМОНТАЖДИАГНОСТИКА", 0277010224</t>
  </si>
  <si>
    <t>450112, БАШКОРТОСТАН РЕСПУБЛИКА, УФА ГОРОД, СОЕДИНИТЕЛЬНОЕ ШОССЕ УЛИЦА, 2</t>
  </si>
  <si>
    <t>Общество с ограниченной ответственностью "Мир Мебели", 0277132617</t>
  </si>
  <si>
    <t>450112, Республика Башкортостан, г. Уфа, ул. Путейская, 25</t>
  </si>
  <si>
    <t>МУНИЦИПАЛЬНОЕ АВТОНОМНОЕ ДОШКОЛЬНОЕ ОБРАЗОВАТЕЛЬНОЕ УЧРЕЖДЕНИЕ ДЕТСКИЙ САД № 99 ГОРОДСКОГО ОКРУГА ГОРОД УФА РЕСПУБЛИКИ БАШКОРТОСТАН,  0276055085</t>
  </si>
  <si>
    <t xml:space="preserve"> деятельность дошкольных образовательных организаций </t>
  </si>
  <si>
    <t>450105, РЕСПУБЛИКА БАШКОРТОСТАН, УФА ГОРОД, ЮРИЯ ГАГАРИНА УЛИЦА, 52, 2</t>
  </si>
  <si>
    <t>МУНИЦИПАЛЬНОЕ АВТОНОМНОЕ ДОШКОЛЬНОЕ ОБРАЗОВАТЕЛЬНОЕ УЧРЕЖДЕНИЕ ДЕТСКИЙ САД № 111 ГОРОДСКОГО ОКРУГА ГОРОД УФА РЕСПУБЛИКИ БАШКОРТОСТАН, 0276094704</t>
  </si>
  <si>
    <t>450098, РЕСПУБЛИКА БАШКОРТОСТАН, УФА ГОРОД, РОССИЙСКАЯ УЛИЦА, 94, 1,</t>
  </si>
  <si>
    <t>МУНИЦИПАЛЬНОЕ БЮДЖЕТНОЕ ДОШКОЛЬНОЕ ОБРАЗОВАТЕЛЬНОЕ УЧРЕЖДЕНИЕ ДЕТСКИЙ САД № 73 ГОРОДСКОГО ОКРУГА ГОРОД УФА РЕСПУБЛИКИ БАШКОРТОСТАН, 0272903986</t>
  </si>
  <si>
    <t>450050, РЕСПУБЛИКА БАШКОРТОСТАН, УФА ГОРОД, ГЕНЕРАЛА КУСИМОВА УЛИЦА, ДОМ 17А</t>
  </si>
  <si>
    <t>МУНИЦИПАЛЬНОЕ БЮДЖЕТНОЕ ДОШКОЛЬНОЕ ОБРАЗОВАТЕЛЬНОЕ УЧРЕЖДЕНИЕ ДЕТСКИЙ САД № 16 ГОРОДСКОГО ОКРУГА ГОРОД УФА РЕСПУБЛИКИ БАШКОРТОСТАН, 0273028140</t>
  </si>
  <si>
    <t>450043, РЕСПУБЛИКА БАШКОРТОСТАН, УФА ГОРОД, ГЕОРГИЯ МУШНИКОВА УЛИЦА, ДОМ 7, КОРПУС 1</t>
  </si>
  <si>
    <t>МУНИЦИПАЛЬНОЕ БЮДЖЕТНОЕ ДОШКОЛЬНОЕ ОБРАЗОВАТЕЛЬНОЕ УЧРЕЖДЕНИЕ ДЕТСКИЙ САД № 45 ГОРОДСКОГО ОКРУГА ГОРОД УФА РЕСПУБЛИКИ БАШКОРТОСТАН, 0273029175</t>
  </si>
  <si>
    <t>450112, РЕСПУБЛИКА БАШКОРТОСТАН, УФА ГОРОД, ПОБЕДЫ УЛИЦА, 2</t>
  </si>
  <si>
    <t>МУНИЦИПАЛЬНОЕ БЮДЖЕТНОЕ ДОШКОЛЬНОЕ ОБРАЗОВАТЕЛЬНОЕ УЧРЕЖДЕНИЕ ДЕТСКИЙ САД № 60 ГОРОДСКОГО ОКРУГА ГОРОД УФА РЕСПУБЛИКИ БАШКОРТОСТАН 0277041254</t>
  </si>
  <si>
    <t xml:space="preserve"> Деятельность дошкольных образовательных организаций   </t>
  </si>
  <si>
    <t>450075, РЕСПУБЛИКА БАШКОРТОСТАН, УФА ГОРОД, ОКТЯБРЯ ПРОСПЕКТ, ДОМ 109/3,</t>
  </si>
  <si>
    <t>отдел надзора по коммунальной гигиене</t>
  </si>
  <si>
    <t>МУНИЦИПАЛЬНОЕ БЮДЖЕТНОЕ ДОШКОЛЬНОЕ ОБРАЗОВАТЕЛЬНОЕ УЧРЕЖДЕНИЕ ДЕТСКИЙ САД № 5 ГОРОДСКОГО ОКРУГА ГОРОД УФА РЕСПУБЛИКИ БАШКОРТОСТАН 0277061677</t>
  </si>
  <si>
    <t>450032, РЕСПУБЛИКА БАШКОРТОСТАН, УФА ГОРОД, ГЕРЦЕНА УЛИЦА, ДОМ 26</t>
  </si>
  <si>
    <t>МУНИЦИПАЛЬНОЕ БЮДЖЕТНОЕ ДОШКОЛЬНОЕ ОБРАЗОВАТЕЛЬНОЕ УЧРЕЖДЕНИЕ ДЕТСКИЙ САД № 26 ГОРОДСКОГО ОКРУГА ГОРОД УФА РЕСПУБЛИКИ БАШКОРТОСТАН 0277040892</t>
  </si>
  <si>
    <t>450032, РЕСПУБЛИКА БАШКОРТОСТАН, УФА ГОРОД, КОЛЬЦЕВАЯ УЛИЦА, ДОМ 110,</t>
  </si>
  <si>
    <t>МУНИЦИПАЛЬНОЕ БЮДЖЕТНОЕ ДОШКОЛЬНОЕ ОБРАЗОВАТЕЛЬНОЕ УЧРЕЖДЕНИЕ ДЕТСКИЙ САД № 44 ГОРОДСКОГО ОКРУГА ГОРОД УФА РЕСПУБЛИКИ БАШКОРТОСТАН 0277097465</t>
  </si>
  <si>
    <t>450044, РЕСПУБЛИКА БАШКОРТОСТАН, УФА ГОРОД, КАЛИНИНА УЛИЦА, 6</t>
  </si>
  <si>
    <t xml:space="preserve"> МУНИЦИПАЛЬНОЕ БЮДЖЕТНОЕ ДОШКОЛЬНОЕ ОБРАЗОВАТЕЛЬНОЕ УЧРЕЖДЕНИЕ ДЕТСКИЙ САД № 48 ГОРОДСКОГО ОКРУГА ГОРОД УФА РЕСПУБЛИКИ БАШКОРТОСТАН 0277137830</t>
  </si>
  <si>
    <t>450064, РЕСПУБЛИКА БАШКОРТОСТАН, УФА ГОРОД, МИРА УЛИЦА, ДОМ 4, КОРПУС 1,</t>
  </si>
  <si>
    <t>ООО "АПТЕКА"АРОНИЯ"  0276139289</t>
  </si>
  <si>
    <t xml:space="preserve">Деятельность аптечных организаций (47.73). </t>
  </si>
  <si>
    <t>450071, Башкортостан Республика, г. Уфа, ул. Менделеева, д. 205А</t>
  </si>
  <si>
    <t>МУНИЦИПАЛЬНОЕ ДОШКОЛЬНОЕ ОБРАЗОВАТЕЛЬНОЕ БЮДЖЕТНОЕ УЧРЕЖДЕНИЕ ЦЕНТР РАЗВИТИЯ РЕБЕНКА ДЕТСКИЙ САД "РОМАШКА" С. МИХАЙЛОВКА МУНИЦИПАЛЬНОГО РАЙОНА УФИМСКИЙ РАЙОН РЕСПУБЛИКИ БАШКОРТОСТАН 0245008705</t>
  </si>
  <si>
    <t>450511, РЕСПУБЛИКА БАШКОРТОСТАН, УФИМСКИЙ РАЙОН, МИХАЙЛОВКА СЕЛО, МИРА УЛИЦА, 8, д/с Карлугач с. Кумлекуль, д/с Колокольчик с. Шемяк</t>
  </si>
  <si>
    <t>ИП Гайнетдинова Динара Ринатовна 026406914489</t>
  </si>
  <si>
    <t>Предоставление услуг парикмахерскими, салонами красоты, соляриями (96.02, 96.04), Торговля косметичкскими и товарами личной гигиены в специализированных магазинах (47.75)</t>
  </si>
  <si>
    <t xml:space="preserve">450112, Республика Башкортостан, г. Уфа, ул. Кольцевая, д.65, </t>
  </si>
  <si>
    <t>ООО "АДЕЛЬ" 1658152597</t>
  </si>
  <si>
    <t>Торговля косметичкскими и товарами личной гигиены в специализированных магазинах (47.75)</t>
  </si>
  <si>
    <t>МУНИЦИПАЛЬНОЕ ДОШКОЛЬНОЕ ОБРАЗОВАТЕЛЬНОЕ БЮДЖЕТНОЕ УЧРЕЖДЕНИЕ ДЕТСКИЙ САД "СОВУШКА" С.МИЛОВКА МУНИЦИПАЛЬНОГО РАЙОНА УФИМСКИЙ РАЙОН РЕСПУБЛИКИ БАШКОРТОСТАН 0245964740</t>
  </si>
  <si>
    <t>450519, РЕСПУБЛИКА БАШКОРТОСТАН, УФИМСКИЙ РАЙОН, МИЛОВКА СЕЛО, НУРЕЕВА УЛИЦА, ЗД 7,</t>
  </si>
  <si>
    <t>ИП Галлямова Лилия Райхановна 020700130600</t>
  </si>
  <si>
    <t xml:space="preserve">450522, Республика Башкортостан, Уфимский район, с. Зубово, ул. Серебряная, д. 91,    </t>
  </si>
  <si>
    <t>ИП Абдуллин Артур Робертович 027413532838</t>
  </si>
  <si>
    <t>Деятельность гостиниц и прочих мест для временного проживания (55.10)</t>
  </si>
  <si>
    <t xml:space="preserve">450018, Республика Башкортостан, г. Уфа, ул. Красивая поляна, д. 4,  </t>
  </si>
  <si>
    <t>ИП Лорчак Валерий Михайлович 027614119204</t>
  </si>
  <si>
    <t xml:space="preserve">450005, Республика Башкортостан, г. Уфа, ул. Революционная, д. 97,  </t>
  </si>
  <si>
    <t>ОБЩЕСТВО С ОГРАНИЧЕННОЙ ОТВЕТСТВЕННОСТЬЮ "ЦЕНТР ТРАВМАТОЛОГИИ И ОРТОПЕДИИ"  0277130747</t>
  </si>
  <si>
    <t>деятельсность в области здравоохранения</t>
  </si>
  <si>
    <t>450104, РЕСПУБЛИКА БАШКОРТОСТАН, УФА ГОРОД, РОССИЙСКАЯ УЛИЦА, ДОМ 33, КОРПУС 2,</t>
  </si>
  <si>
    <t>ОБЩЕСТВО С ОГРАНИЧЕННОЙ ОТВЕТСТВЕННОСТЬЮ СТОМАТОЛОГИЧЕСКАЯ КЛИНИКА "ДЕНТАЛЮКС" 0276068380</t>
  </si>
  <si>
    <t>деятельность стоматологических поликлиник (кабинетов), не использующих источники ионизирующего излучения</t>
  </si>
  <si>
    <t>450098, РЕСПУБЛИКА БАШКОРТОСТАН, УФА ГОРОД, ОКТЯБРЯ ПРОСПЕКТ, д. 126, к. 6, ул. Чернышевкого, д.7</t>
  </si>
  <si>
    <t>ОБЩЕСТВО С ОГРАНИЧЕННОЙ ОТВЕТСТВЕННОСТЬЮ "МНОГОПРОФИЛЬНЫЙ МЕДИЦИНСКИЙ ЦЕНТР "КЛИНИКА АЛЛЕРГОЛОГИИ И ПЕДИАТРИИ" 0278171111</t>
  </si>
  <si>
    <t xml:space="preserve">450022, Республика Башкортостан, г. Уфа, ул. Акназарова, д. 21, ул. Чудинова, д. 3
450005, РБ, г. Уфа, ул. Революционная, 111/2
</t>
  </si>
  <si>
    <t>Управления Роспотребнадзора по Республике Башкортостан</t>
  </si>
  <si>
    <t>ИП Клявлина Алина Рамисовна 27717708480</t>
  </si>
  <si>
    <t>Дошкольное и начальное общее образование</t>
  </si>
  <si>
    <t xml:space="preserve">РЕСПУБЛИКА БАШКОРТОСТАН, УФА ГОРОД,                  КУВЫКИНА  УЛИЦА, ДОМ 11, КОРПУС 2;            </t>
  </si>
  <si>
    <t>отдел надзора по гигиене детей и подростков</t>
  </si>
  <si>
    <t>ОБЩЕСТВО С ОГРАНИЧЕННОЙ ОТВЕТСТВЕННОСТЬЮ "УМНИКИ И УМНИЦЫ-2" 274188682</t>
  </si>
  <si>
    <t>РЕСПУБЛИКА БАШКОРТОСТАН, УФА ГОРОД,                     СОФЬИ ПЕРОВСКОЙ УЛИЦА, ДОМ 44/2;                                        ул. Перовской, 42/2</t>
  </si>
  <si>
    <t>ОБЩЕСТВО С ОГРАНИЧЕННОЙ ОТВЕТСТВЕННОСТЬЮ "ЛАНА"274969742</t>
  </si>
  <si>
    <t>450017, РЕСП. БАШКОРТОСТАН, ГОРОД УФА, ДРУЖБЫ НАРОДОВ ПР-КТ, Д. 55/1, КВ. 255                                                         с. Иглино, ул. Горького, 10/8</t>
  </si>
  <si>
    <t>ООО "Дошкольная группа "Маленький гений"245967525</t>
  </si>
  <si>
    <t xml:space="preserve">РЕСПУБЛИКА БАШКОРТОСТАН, Уфимский район, д. Лекаревка,  ул. Нигамедзянова,д.8, кв. 1                                    Уфа, ул. Комсомольская, 18    с. Иглино, ул. Вологодская, 13/1       с. Иглино, ул. Лесотехникума, 9                        </t>
  </si>
  <si>
    <t>ИП Шипарева Ксения Владимировна 027311532532</t>
  </si>
  <si>
    <t>450073, Республика Башкортостан, г. Уфа, ул. Ю.Гагарина, д. 26/1                                                                                                             450105, г.Уфа, ул. Гагарина, 10/2,                                               450008, г. Уфа, ул. Мингажева, 10/1                                                       450073, г.Уфа, Верхнеторговая пл, 4</t>
  </si>
  <si>
    <t>ИП ЛИСИЦКАЯ ОЛЬГА РАДЖЕВНА 27814636200</t>
  </si>
  <si>
    <t>Деятельность по организации отдыха детей и их оздоровления , в том числе лагеря с дневным пребыванием</t>
  </si>
  <si>
    <t>РЕСПУБЛИКА БАШКОРТОСТАН, УФА ГОРОД, СОФЬИ ПЕРОВСКОЙ УЛИЦА, ДОМ 13/3</t>
  </si>
  <si>
    <t>ИП Адалина Светлана Викторовна26104924843</t>
  </si>
  <si>
    <t>450000, Республика Башкортостан, ул. Перовской, 46</t>
  </si>
  <si>
    <t>ИП Губачева Ольга Юрьевна26302635177</t>
  </si>
  <si>
    <t>450074 г. Уфа, ул. Софьи Перовской, 54, офис 8</t>
  </si>
  <si>
    <t>ИП Кузьмна Анастасия Леонтьевна 27600172705</t>
  </si>
  <si>
    <t>450014, Республика Башкортостан, г. Уфа, ул. Дагестанская, 12, корпус 1   г. Уфа, ул. Магистральная, 2, корпус 1   450095, г. Уфа, ул. Левитана, 36, корпус 5    450009, г. Уфа, ул. Мусы Джалиля, 74, корпус 1</t>
  </si>
  <si>
    <t>ИП Габидуллина Лариса Ильдусовна 25004747571</t>
  </si>
  <si>
    <t>450900 , г. Уфа, Нагаево, квартал 24 участок 36</t>
  </si>
  <si>
    <t>ИП Шайхутдинова  Альмира Анваровна 27411690691</t>
  </si>
  <si>
    <t>г. Уфа, пр. октября, 107 корпус Б 450075, г. Уфа, ул. Киекбаева, 4</t>
  </si>
  <si>
    <t>ИП Уразбаев Вениамин Маратович 27813990511</t>
  </si>
  <si>
    <t>450057, г. Уфа, ул. Пушкина, 109, кв. 1                                                   450105, г. Уфа, ул. Академика Королева, 27</t>
  </si>
  <si>
    <t>ИП Хренова Дарья Сергеевна 27203247961</t>
  </si>
  <si>
    <t>450095, г. Уфа, ул. Столярова, 6, г. Уфа, ул. Столярова, 4    г. Уфа, бульвар Яркий, 5 офис 3</t>
  </si>
  <si>
    <t>ИП Ашихмин Владимир Александрович027311532211</t>
  </si>
  <si>
    <t>450068, г. Уфа, проспект Октября, 107 корпус 6    450010, г. Уфа, ул. Кирова, 27 корпус 1 450098, г. Уфа, ул. Российская, 171/1</t>
  </si>
  <si>
    <t>ООО "ГЕНИЙ" 274967270</t>
  </si>
  <si>
    <t>450017, РОССИЯ, РЕСП. БАШКОРТОСТАН, ГОРОД УФА , ДРУЖБЫ НАРОДОВ ПР-КТ, Д. 55/1, КВ. 254    450054, г. Уфа, л. Комсомольская, 18</t>
  </si>
  <si>
    <t>АВТОНОМНАЯ НЕКОММЕРЧЕСКАЯ  ОБЩЕОБРАЗОВАТЕЛЬНАЯ ОРГАНИЗАЦИЯ    "ПЕДАГОГИКА СЕРДЦА"  0278973387</t>
  </si>
  <si>
    <t>Основное общее и среднее( полное) общее образование</t>
  </si>
  <si>
    <t>РЕСПУБЛИКА БАШКОРТОСТАН, УФА ГОРОД, ПАРХОМЕНКО ПЕРЕУЛОК, ДОМ  7, этаж 1,2,  помещ. 1-9, 11-20, 24, 1В-6В,10В</t>
  </si>
  <si>
    <t>ГАПОУ Башкирский колледж архитектуры, строительства и коммунального хозяйства 277008200</t>
  </si>
  <si>
    <t>РЕСПУБЛИКА БАШКОРТОСТАН, УФА ГОРОД, ПРОСПЕКТ ОКТЯБРЯ, ДОМ  174</t>
  </si>
  <si>
    <t>Государственное автономное профессиональное образовательное учреждение Башкирский агропромышленный колледж  245002260</t>
  </si>
  <si>
    <t>Республика Башкортостан, Уфимский район, село Михайловка, ул. Садовая, 6</t>
  </si>
  <si>
    <t>Государственное бюджетное профессиональное образовательное учреждение Республики Башкортостан Уфимское училище искусств (колледж) 0274038990</t>
  </si>
  <si>
    <t>Республика Башкортостан, г. Уфа, ул. Пушкина, 103 А</t>
  </si>
  <si>
    <t>Государственное бюджетное профессиональное образовательное учреждение Уфимский автотранспортный колледж 276015766</t>
  </si>
  <si>
    <t>Республика Башкортостан, г. Уфа, ул. города Галле, 9</t>
  </si>
  <si>
    <t>Государственное бюджетное профессиональное образовательное учреждение Уфимский государственный колледж технологии и дизайна 274030617</t>
  </si>
  <si>
    <t>Республика Башкортостан, г. Уфа, ул. Чернышевского, 141</t>
  </si>
  <si>
    <t>Государственное бюджетное профессиональное образовательное учреждение Уфимский колледж статистики, информатики и вычислительной техники 0274013749</t>
  </si>
  <si>
    <t>Республика Башкортостан, г. Уфа, ул. Кирова, 65</t>
  </si>
  <si>
    <t>Государственное бюджетное профессиональное образовательное учреждение Уфимский машиностроительный колледж 0273013552</t>
  </si>
  <si>
    <t>Республика Башкортостан, г. Уфа, ул. Маяковского, 3</t>
  </si>
  <si>
    <t>Муниципальное автономное образовательное учреждение дополнительного образования "Детско-юношеский центр "Салям" городского округа город Уфа Республики Башкортостан 276053289</t>
  </si>
  <si>
    <t>Республика Башкортостан, г. Уфа, ул. академика Королева, 25</t>
  </si>
  <si>
    <t>Муниципальное бюджетное образовательное учреждение дополнительного образования "Уфимский городской дворец детского творчества им. В.М.Комарова" городского округа город Уфа Республики Башкортостан 278020610</t>
  </si>
  <si>
    <t>Республика Башкортостан, г. Уфа, ул. Мустая Карима, 69</t>
  </si>
  <si>
    <t>Частное профессиональное образовательное учреждение "Башкирский экономико-юридический колледж" 274052515</t>
  </si>
  <si>
    <t>450092, Республика Башкортостан, г. Уфа, ул. Мубарякова, 3</t>
  </si>
  <si>
    <t>ФБУЗ ЦГиЭ</t>
  </si>
  <si>
    <t>Автономная некоммерческая профессиональная образовательная организация "Уральский политехнический колледж" 273041750</t>
  </si>
  <si>
    <t>450068, Республика Башкортостан, г. Уфа, ул. Орджоникидзе,  20</t>
  </si>
  <si>
    <t>Государственное бюджетное профессиональное  образовательное учреждение Уфимский профессиональный  колледж имени Героя  Советского Союза Султана Бикеева 0278023917</t>
  </si>
  <si>
    <t>450001, Республика Башкортостан, г. Уфа,  бул. Хадии Давлетшиной, д.3</t>
  </si>
  <si>
    <t>Государственное бюджетное профессиональное образовательное учреждение Уфимский колледж индустрии питания и сервиса 278009158</t>
  </si>
  <si>
    <t>450005, Республика Башкортостан, г. Уфа, ул. 50-летия Октября, 32</t>
  </si>
  <si>
    <t>Государственное бюджетное профессиональное  образовательное учреждение Уфимский многопрофильный  профессиональный колледж 276008208</t>
  </si>
  <si>
    <t>450097, Республика Башкортостан, г. Уфа,  ул. Шелководная Малая, д. 3</t>
  </si>
  <si>
    <t>Государственное казенное учерждение здравоохранение РБ РКБ № 2, 0276003369</t>
  </si>
  <si>
    <t xml:space="preserve">Оказание амбулаторно-поликлинической медицинской помощи </t>
  </si>
  <si>
    <t>450077, РБ, г. Уа, ул. Пушкина, д. 99</t>
  </si>
  <si>
    <t>Отдел эпидемиологического надзора и санитарной охраны территории</t>
  </si>
  <si>
    <t>Муниципальное бюджетное дошкольное образовательное учреждение  детский сад № 30, 0278052146</t>
  </si>
  <si>
    <t>Дошкольное и начальное 
общее образование</t>
  </si>
  <si>
    <t>450001, РБ,г. Уфа, УЛ. Ст. Халтурина,д. 47, к.1</t>
  </si>
  <si>
    <t>Муниципальное бюджетное дошкольное образовательное учреждение  детский сад № 62, 0278008475</t>
  </si>
  <si>
    <t xml:space="preserve">450080, Р Б, г. Уфа, ул. Менделеева, д. 177, к.4, </t>
  </si>
  <si>
    <t>Муниципальное бюджетное дошкольное образовательное учреждение  детский сад № 105, 0278171129</t>
  </si>
  <si>
    <t>450022, РБ, г. Уфа, ул. Бакалинская 65,к.6</t>
  </si>
  <si>
    <t>ГОСУДАРСТВЕННОЕ БЮДЖЕТНОЕ УЧРЕЖДЕНИЕ ЗДРАВООХРАНЕНИЯ РЕСПУБЛИКИ БАШКОРТОСТАН ГОРОДСКАЯ КЛИНИЧЕСКАЯ БОЛЬНИЦА № 8 ГОРОДА УФА  0277023336</t>
  </si>
  <si>
    <t xml:space="preserve">450112, Республика Башкортостна, город Уфа, улица 40 лет Октября, дом 1, 450517, Республика Башкортостан, Уфимский район, д. Чуварез, ул. Заречная, д. 1, Республика Башкортостан, г. Уфа, поселок Тимашево, ул. Ташкентская, 99, Республика Башкортостан, г. Уфа, ул. А. Невского, 31, Республика Башкортостан, г. Уфа, пос. Новые Черкассы, ул. Пионерская, 15, корпус 1, Республика Башкортостан, г. Уфа, село Вотикеево, ул. Луговая, 26, Республика Башкортостан, г. Уфа, с. Черкассы, ул. Трактовая, д. 1, кв.2, Республика Башкортостан, г. Уфа, ул. Вологодская, д. 68, Республика Башкортостан, г. Уфа, ул. Горького, д. 47, Республика Башкортостан, г. Уфа, ул. Кольцевая, 47, Республика Башкортостан, г. Уфа, ул. Коммунаров, д. 62, Республика Башкортостан, г. Уфа, ул. Мира, д. 44, Республика Башкортостан, г. Уфа, ул. Ульяновых, д. 71а, Республика Башкортостан, г. Уфа, ул. Б. Хмельницого, д. 88, Республика Башкортостан, г. Уфа, ул. Борисоглебская, д. 21/1,  Республика Башкортостан, г. Уфа, ул. Борисоглебская, д. 28/1,  Республика Башкортостан, г. Уфа, ул. Первомайская, д. 22,  Республика Башкортостан, г. Уфа, ул. Первомайская, д. 26 </t>
  </si>
  <si>
    <t>ГОСУДАРСТВЕННОЕ БЮДЖЕТНОЕ УЧРЕЖДЕНИЕ ЗДРАВООХРАНЕНИЯ РЕСПУБЛИКИ БАШКОРТОСТАН ГОРОДСКАЯ КЛИНИЧЕСКАЯ БОЛЬНИЦА ДЕМСКОГО РАЙОНА ГОРОДА УФЫ 0272001152</t>
  </si>
  <si>
    <t xml:space="preserve">Республика Башкортостан, г. Уфа, ул. Правды, д.19, Республика Башкортостан, г. Уфа, ул. Мусоргского, д. 21/1, Республика Башкортостан, г. Уфа, ул. Дагестанская, д. 10/2, Республика Башкортостан, г.Уфа, ул. Дагестанская, д. 33,  Республика Башкортостан,г. Уфа, ул. Правды, д. 1, Республика Башкортостан,г. Уфа, ул. Правды, д. 18,  Республика Башкортостан,г. Уфа, ул. Таллинская, д. 25, Республика Башкортостан,г. Уфа, ул. Ухтомского, д. 30, Республика Башкортостан,г. Уфа, ул. Исследовательская, д. 26, Республика Башкортостан,г. Уфа, ул. Дагестанская, д. 13 А, 450095, Республика БАшкортостан, г. Уфа, ул. Левитана, д. 36/2, 450580, Республика Башкортостан, Уфимский район, с. Авдон, ул. Октябрьская, д. 1, 450570, Республика Башкортостан, Уфимский район, с. Жуково, ул. Трактовая, д. 6, 450571, Республика Башкортостан, Уфимский район, с. Станции Юматово, ул. Вокзальная, д. 64, 450571, Республика Башкортостан, Уфимский район, с. Санаторий Юматово, ул. Кольцевая, д. 19, 450014, Российская Федерация, Республика Башкортостан, Уфимский район, д. Сергеевка, ул. Центральная, д. 39, 450570, Республика Башкортостан, Уфимский район, д. Мармылево, ул. Школьная, д. 3, кв. 1
</t>
  </si>
  <si>
    <t>ОБЩЕСТВО С ОГРАНИЧЕННОЙ ОТВЕТСТВЕННОСТЬЮ "ДЭНТА" 0277050474</t>
  </si>
  <si>
    <t>450044, Республики Башкортостан, город Уфа, улица Мира, дом 22, квартира 1,                                      450065, Республики Башкортостан, город Уфа, улица Богдана Хмельничкого, дом 123</t>
  </si>
  <si>
    <t>ГОСУДАРСТВЕННОЕ БЮДЖЕТНОЕ УЧРЕЖДЕНИЕ ЗДРАВООХРАНЕНИЯ РЕСПУБЛИКИ БАШКОРТОСТАН ГОРОДСКАЯ КЛИНИЧЕСКАЯ БОЛЬНИЦА № 21 ГОРОДА УФА 0276006472</t>
  </si>
  <si>
    <t>450092, Республики Башкортостан, город Уфа, улица Батырская, дом 8</t>
  </si>
  <si>
    <t>Государственное бюджетное учреждение здравоохранения Республиканский кардиологический центр 0274033103</t>
  </si>
  <si>
    <t>450106, Республика Башкортостан, г. Уфа, Степана Кувыкина, 96450106, Республика Башкортостан, г. Уфа, ул. Степана Кувыкина, 96/3</t>
  </si>
  <si>
    <t>МУНИЦИПАЛЬНОЕ ОБЩЕОБРАЗОВАТЕЛЬНОЕ БЮДЖЕТНОЕ УЧРЕЖДЕНИЕ СРЕДНЯЯ ОБЩЕОБРАЗОВАТЕЛЬНАЯ ШКОЛА С. ЕРМЕКЕЕВО МУНИЦИПАЛЬНОГО РАЙОНА ЕРМЕКЕЕВСКИЙ РАЙОН РЕСПУБЛИКИ БАШКОРТОСТАН, 0221001771</t>
  </si>
  <si>
    <t>Основное общее и среднее (полное) общее образование</t>
  </si>
  <si>
    <t xml:space="preserve">452190, РЕСПУБЛИКА БАШКОРТОСТАН, ЕРМЕКЕЕВСКИЙ РАЙОН, С. ЕРМЕКЕЕВО, УЛИЦА ШКОЛЬНАЯ, ДОМ 11; 452198, РЕСПУБЛИКА БАШКОРТОСТАН, ЕРМЕКЕЕВСКИЙ РАЙОН, С. СЕМЕНО-МАКАРОВО, УЛИЦА ЛЕСНАЯ, ДОМ 7; </t>
  </si>
  <si>
    <t>Белебеевский ТО</t>
  </si>
  <si>
    <t>МУНИЦИПАЛЬНОЕ ОБЩЕОБРАЗОВАТЕЛЬНОЕ БЮДЖЕТНОЕ УЧРЕЖДЕНИЕ ОСНОВНАЯ ОБЩЕОБРАЗОВАТЕЛЬНАЯ ШКОЛА С. ЕЛАНЬ-ЧИШМА МУНИЦИПАЛЬНОГО РАЙОНА ЕРМЕКЕЕВСКИЙ РАЙОН РЕСПУБЛИКИ БАШКОРТОСТАН, 0221002479</t>
  </si>
  <si>
    <t>452194, РЕСПУБЛИКА БАШКОРТОСТАН, ЕРМЕКЕЕВСКИЙ РАЙОН, С. ЕЛАНЬ-ЧИШМА УЛИЦА КООПЕРАТИВНАЯ, ДОМ 9</t>
  </si>
  <si>
    <t xml:space="preserve">Управление Роспотребнадзора по Республике Башкортостан </t>
  </si>
  <si>
    <t>ГБУЗ РЕСПУБЛИКИ БАШКОРТОСТАН БЕЛОРЕЦКАЯ ЦЕНТРАЛЬНАЯ РАЙОННАЯ КЛИНИЧЕСКАЯ БОЛЬНИЦА,  0256017557</t>
  </si>
  <si>
    <t>Деятельность в области здравоохранения</t>
  </si>
  <si>
    <t>453500, Республика Башкортостан, город Белорецк, улица Ленина, 65 453500, Республика Башкортостан, г. Белорецк, ул. М. Гафури, 142 а 453500, Республика Башкортостан, ул. К. Маркса, д. 142 а 453500, Республика Башкортостан, г. Белорецк, ул. Пятое июля, 4 453500, Республика Башкортостан, г. Белорецк, ул. Ленина, д. 72 453500, Республика Башкортостан, ул. 50 лет Октября, д. 70 453550, Республика Башкортостан, Белорецкий район, с. Тукан, ул. Гагарина, 5 453530, Республика Башкортостан, с. Тирлянский, ул. Советская, 1/1 453560, Республика Башкортостан, Белорецкий район, с. Инзер, ул. Больничная, 22 453524, Республика Башкортостан, Белорецкий район, с. Верхний Авзян, ул. Загорская, 2</t>
  </si>
  <si>
    <t xml:space="preserve">январь </t>
  </si>
  <si>
    <t>Белорецкий ТО</t>
  </si>
  <si>
    <t>ГОСУДАРСТВЕННОЕ БЮДЖЕТНОЕ УЧРЕЖДЕНИЕ ЗДРАВООХРАНЕНИЯ РЕСПУБЛИКИ БАШКОРТОСТАН БУРЗЯНСКАЯ ЦЕНТРАЛЬНАЯ РАЙОННАЯ БОЛЬНИЦА, 0218000351</t>
  </si>
  <si>
    <t>453580, Республика Башкортостан, Бурзянский район, село Старосубхангулово, Уральская улица, 7</t>
  </si>
  <si>
    <t>ГОСУДАРСТВЕННОЕ БЮДЖЕТНОЕ УЧРЕЖДЕНИЕ ЗДРАВООХРАНЕНИЯ РЕСПУБЛИКИ БАШКОРТОСТАН АСКАРОВСКАЯ ЦЕНТРАЛЬНАЯ РАЙОННАЯ БОЛЬНИЦА,0201000868</t>
  </si>
  <si>
    <t>453620, Республика Башкортостан, Абзелиловский район, село Аскарово, Коммунистическая улица, дом 22</t>
  </si>
  <si>
    <t>ГОСУДАРСТВЕННОЕ БЮДЖЕТНОЕ УЧРЕЖДЕНИЕ ЗДРАВООХРАНЕНИЯ РЕСПУБЛИКИ БАШКОРТОСТАН УЧАЛИНСКАЯ ЦЕНТРАЛЬНАЯ ГОРОДСКАЯ БОЛЬНИЦА, 0270001580</t>
  </si>
  <si>
    <t>453701, Республика Башкортостан, Учалинский район, город Учалы, улица Муртазина, дом 27 453701, Республика Башкорстостан, город Учалы, ул. Муртазина, дом 29 453700, Республика Башкортостан, с. Учалы, ул. Багаутдинова, д. 81 453742, Республика Башкортостан, Учалинский район, с. Уральск, ул. Юбилейная, д.22</t>
  </si>
  <si>
    <t>АКЦИОНЕРНОЕ ОБЩЕСТВО "БЕЛОРЕЦКИЙ МЕТАЛЛУРГИЧЕСКИЙ КОМБИНАТ", 0256006322</t>
  </si>
  <si>
    <t>453502, Республика Башкортостан, Белорецкий район, г. Белорецк, улица Блюхера, дом 1 453502, Республика Башкортостан, Белорецкий район, г. Белорецк, ул.Блюхера, дом 65 453502, Республика Башкортостан, Белорецкий район, г. Белорецк, ул .Блюхера, д.3 453502, Республика Башкортостан, Белорецкий район, г. Белорецк, ул.Блюхера, д.79 453502, Республика Башкортостан, Белорецкий район, г. Белорецк, ул.Цеховая, д.3 453512, Республика Башкортостан, Белорецкий район, с. Ломовка</t>
  </si>
  <si>
    <t>АКЦИОНЕРНОЕ ОБЩЕСТВО "УЧАЛИНСКИЙ ГОРНО-ОБОГАТИТЕЛЬНЫЙ КОМБИНАТ, 0270007455</t>
  </si>
  <si>
    <t>453700, Республика Башкортостан г. Учалы, ул. Горнозаводская, д. 2 453700, Республика Башкортостан, г. Учалы, ул. Мира, 5, Юлдашевский карьер в 19 км к западу от г. Учалы в пределах восточного склона Южного Урала 453830, Республика Башкортостан, г. Сибай, ул. Горького, 54, Промплощадка 1,5,6 Сибайская обогатительная фабрика, Известняковый карьер, Хвостохранилище Республика Башкортостан, г. Сибай ул. Индустриальное шоссе, Промплощадка 3, Сибайский подземный рудник Республика Башкортостан, г. Сибай, ул. Горная, 4, Промплощадка 4, Камаганский карьер Республика Башкортостан,г.Сибай, ул. Загородная, 8</t>
  </si>
  <si>
    <t>МУНИЦИПАЛЬНОЕ УНИТАРНОЕ ПРЕДПРИЯТИЕ "УЧАЛЫВОДОКАНАЛ МУНИЦИПАЛЬНОГО РАЙОНА УЧАЛИНСКИЙ РАЙОН РЕСПУБЛИКИ БАШКОРТОСТАН, 0270000570</t>
  </si>
  <si>
    <t>Деятельность в сфере водоснабжения и водоотведения</t>
  </si>
  <si>
    <t>453700, Республика Башкортостан, Учалинский район, г. Учалы, ул. Ленинского Комсомола, 8 А Кургашский водозабор, 453740, Республика Башкортостан, Учалинский район 2000-6500 м в северо-западном направлении с. Юлдашево водозабор Бирся, 453732, Республика Башкортостан, Учалинский район, Учалинский сельсовет, 1 км от д. Калканово по направлению на запад.</t>
  </si>
  <si>
    <t>МУНИЦИПАЛЬНОЕ УНИТАРНОЕ ПРЕДПРИЯТИЕ "ВОДОКАНАЛ", 0256018871</t>
  </si>
  <si>
    <t>453501, Республика Башкортостан, Белорецкий район, город Белорецк, улица Ленина, 80 453505, Республика Башкортостан, Белорецкий район, город Белорецк, улица Артамонова Катайский водозабор, 453500, Республика Башкортостан, 5-9 км севернее г. Белорецка Муниципальный район Белорецкий район Республики Башкортостан</t>
  </si>
  <si>
    <t>ОБЩЕСТВО С ОГРАНИЧЕННОЙ ОТВЕТСТВЕННОСТЬЮ "ЛЕСОПРОМЫШЛЕННАЯ КОМПАНИЯ "СЕЛЕНА",0258012280</t>
  </si>
  <si>
    <t>453530, Республика Башкортостан,  Белорецкий район, село Тирлянский,  улица Сударева, 38 Б</t>
  </si>
  <si>
    <t>Управление Роспотребнадзора по Республике Башкортостан</t>
  </si>
  <si>
    <t>МУНИЦИПАЛЬНОЕ БЮДЖЕТНОЕ ОБЩЕОБРАЗОВАТЕЛЬНОЕ УЧРЕЖДЕНИЕ СРЕДНЯЯ ОБЩЕОБРАЗОВАТЕЛЬНАЯ ШКОЛА ДЕРЕВНИ КШЛАУ-ЕЛГА МУНИЦИПАЛЬНОГО РАЙОНА АСКИНСКИЙ РАЙОН РЕСПУБЛИКИ БАШКОРТОСТАН, 0204002905</t>
  </si>
  <si>
    <t>452885, Республика Башкортостан, Аскинский район, д. Кшлау-Елга, ул. Школьная, стр 1</t>
  </si>
  <si>
    <t>МУНИЦИПАЛЬНОЕ БЮДЖЕТНОЕ ОБЩЕОБРАЗОВАТЕЛЬНОЕ УЧРЕЖДЕНИЕ СРЕДНЯЯ ОБЩЕОБРАЗОВАТЕЛЬНАЯ ШКОЛА Д.СУЛТАНБЕКОВО МУНИЦИПАЛЬНОГО РАЙОНА АСКИНСКИЙ РАЙОН РЕСПУБЛИКИ БАШКОРТОСТАН, 0204002662</t>
  </si>
  <si>
    <t>452895, Республика Башкортостан, Аскинский район, д. Султанбеково, ул. Центральная, д. 33</t>
  </si>
  <si>
    <t>МУНИЦИПАЛЬНОЕ БЮДЖЕТНОЕ ОБЩЕОБРАЗОВАТЕЛЬНОЕ УЧРЕЖДЕНИЕ СРЕДНЯЯ ОБЩЕОБРАЗОВАТЕЛЬНАЯ ШКОЛА С.УРМИЯЗЫ МУНИЦИПАЛЬНОГО РАЙОНА АСКИНСКИЙ РАЙОН РЕСПУБЛИКИ БАШКОРТОСТАН, 0204002870</t>
  </si>
  <si>
    <t>452891, Республика Башкортостан, Аскинский район, с. Урмиязы, ул. Трактовая, д. 6</t>
  </si>
  <si>
    <t>МУНИЦИПАЛЬНОЕ БЮДЖЕТНОЕ ОБЩЕОБРАЗОВАТЕЛЬНОЕ УЧРЕЖДЕНИЕ СРЕДНЯЯ ОБЩЕОБРАЗОВАТЕЛЬНАЯ ШКОЛА №1 С.АСКИНО МУНИЦИПАЛЬНОГО РАЙОНА АСКИНСКИЙ РАЙОН РЕСПУБЛИКИ БАШКОРТОСТАН, 0204002983</t>
  </si>
  <si>
    <t>452880, Республика Башкортостан, Аскинский район, село Аскино, улица Мира, дом 8</t>
  </si>
  <si>
    <t>МУНИЦИПАЛЬНОЕ БЮДЖЕТНОЕ ОБЩЕОБРАЗОВАТЕЛЬНОЕ УЧРЕЖДЕНИЕ СРЕДНЯЯ ОБЩЕОБРАЗОВАТЕЛЬНАЯ ШКОЛА Д.КАРТКИСЯК МУНИЦИПАЛЬНОГО РАЙОНА АСКИНСКИЙ РАЙОН РЕСПУБЛИКИ БАШКОРТОСТАН, 0204002630</t>
  </si>
  <si>
    <t>452899, Республика Башкортостан, Аскинский район, д. Карткисяк, ул. Центральная, д. 12</t>
  </si>
  <si>
    <t>МУНИЦИПАЛЬНОЕ БЮДЖЕТНОЕ ОБЩЕОБРАЗОВАТЕЛЬНОЕ УЧРЕЖДЕНИЕ СРЕДНЯЯ ОБЩЕОБРАЗОВАТЕЛЬНАЯ ШКОЛА ДЕРЕВНИ ПЕТРОПАВЛОВКА МУНИЦИПАЛЬНОГО РАЙОНА АСКИНСКИЙ РАЙОН РЕСПУБЛИКИ БАШКОРТОСТАН, 0204002687</t>
  </si>
  <si>
    <t>452880, Республика Башкортостан, Аскинский район, д. Петропавловка, ул. Мира, д. 5</t>
  </si>
  <si>
    <t>индивидуальный предприниматель Решетникова Кристина Ивановна, 025702007425</t>
  </si>
  <si>
    <t>иные виды деятельности</t>
  </si>
  <si>
    <t>452464, Бирский р-н, с Калинники, Спортивная, 10, офис 1</t>
  </si>
  <si>
    <t>Бирский ТО</t>
  </si>
  <si>
    <t xml:space="preserve">СЕЛЬСКОХОЗЯЙСТВЕННЫЙ ПОТРЕБИТЕЛЬСКИЙ СНАБЖЕНЧЕСКО-СБЫТОВОЙ
КООПЕРАТИВ "АЛАГУЗ", 0230005860
</t>
  </si>
  <si>
    <t xml:space="preserve"> Производство продукции из мяса
убойных животных и мяса птицы</t>
  </si>
  <si>
    <t>452505, Республика Башкортостан, Кигинский район, с.Верхние Киги,ул. Заводская,55</t>
  </si>
  <si>
    <t>Дуванский ТО</t>
  </si>
  <si>
    <t>Индивидуальный предприниматель Сибагатова Гузель Ралифовна, 021001986616</t>
  </si>
  <si>
    <t>Торговля розничная
преимущественно пищевыми продуктами,
включая напитки, и табачными изделиями в
неспециализированных магазинах</t>
  </si>
  <si>
    <t xml:space="preserve">452580, Республика Башкортостан, Белокатайский район, с. Новобелокатай, ул. Юбилейная, д. 10 </t>
  </si>
  <si>
    <t>МУНИЦИПАЛЬНОЕ БЮДЖЕТНОЕ ДОШКОЛЬНОЕ ОБРАЗОВАТЕЛЬНОЕ УЧРЕЖДЕНИЕ ДЕТСКИЙ САД № 1 "СОЛНЫШКО" С. ВЕРХНИЕ КИГИ МУНИЦИПАЛЬНОГО РАЙОНА КИГИНСКИЙ РАЙОН РЕСПУБЛИКИ БАШКОРТОСТАН, 0230002644</t>
  </si>
  <si>
    <t>Деятельность в сфере образования</t>
  </si>
  <si>
    <t>452500, БАШКОРТОСТАН РЕСПУБЛИКА, КИГИНСКИЙ РАЙОН, ВЕРХНИЕ КИГИ СЕЛО, СОВЕТСКАЯ УЛИЦА, 18,452500, БАШКОРТОСТАН РЕСПУБЛИКА, КИГИНСКИЙ РАЙОН, САГИРОВО ДЕРЕВНЯ, НОВАЯ УЛИЦА, 5</t>
  </si>
  <si>
    <t>МУНИЦИПАЛЬНОЕ БЮДЖЕТНОЕ ДОШКОЛЬНОЕ ОБРАЗОВАТЕЛЬНОЕ УЧРЕЖДЕНИЕ ДЕТСКИЙ САД № 23 С. ТАСТУБА МУНИЦИПАЛЬНОГО РАЙОНА ДУВАНСКИЙ РАЙОН РЕСПУБЛИКИ БАШКОРТОСТАН, 0220005332</t>
  </si>
  <si>
    <t>452540, БАШКОРТОСТАН РЕСПУБЛИКА, ДУВАНСКИЙ РАЙОН, ТАСТУБА СЕЛО, ЦЕНТРАЛЬНАЯ УЛИЦА, 81, А</t>
  </si>
  <si>
    <t>МУНИЦИПАЛЬНОЕ БЮДЖЕТНОЕ ОБЩЕОБРАЗОВАТЕЛЬНОЕ УЧРЕЖДЕНИЕ ОСНОВНАЯ ОБЩЕОБРАЗОВАТЕЛЬНАЯ ШКОЛА Д. АЙДАКАЕВО МУНИЦИПАЛЬНОГО РАЙОНА БЕЛОКАТАЙСКИЙ РАЙОН РЕСПУБЛИКИ БАШКОРТОСТАН, 0210003054</t>
  </si>
  <si>
    <t>452592, БАШКОРТОСТАН РЕСПУБЛИКА, БЕЛОКАТАЙСКИЙ РАЙОН, АЙДАКАЕВО ДЕРЕВНЯ, САЛАВАТА ЮЛАЕВА УЛИЦА, 44</t>
  </si>
  <si>
    <t>МУНИЦИПАЛЬНОЕ БЮДЖЕТНОЕ ДОШКОЛЬНОЕ ОБРАЗОВАТЕЛЬНОЕ УЧРЕЖДЕНИЕ ДЕТСКИЙ САД "МИЛЯШ" С. БОЛЬШЕУСТЬИКИНСКОЕ МУНИЦИПАЛЬНОГО РАЙОНА МЕЧЕТЛИНСКИЙ РАЙОН РЕСПУБЛИКИ БАШКОРТОСТАН, 0236004101</t>
  </si>
  <si>
    <t xml:space="preserve">452550, БАШКОРТОСТАН РЕСПУБЛИКА, МЕЧЕТЛИНСКИЙ РАЙОН, БОЛЬШЕУСТЬИКИНСКОЕ СЕЛО, САЛАВАТА ЮЛАЕВА УЛИЦА, ДОМ 1, 452554, РЕСПУБЛИКА БАШКОРТОСТАН, Р-Н МЕЧЕТЛИНСКИЙ, С БОЛЬШАЯ ОКА,УЛ. МИРА,Д. 51, 452553,РЕСПУБЛИКА БАШКОРТОСТАН, Р-Н МЕЧЕТЛИНСКИЙ, Д АЗИКЕЕВО,УЛ. ШКОЛЬНАЯ,Д. 4,  452561, РЕСПУБЛИКА БАШКОРТОСТАН,  Р-Н МЕЧЕТЛИНСКИЙ,  Д ТЕЛЯШЕВО,УЛ. ШКОЛЬНАЯ,Д. 20, 452560, РЕСПУБЛИКА БАШКОРТОСТАН, Р-Н МЕЧЕТЛИНСКИЙ, С НОВОМУСЛЮМОВО,УЛ. ЛУГОВАЯ,Д. 85, 452550, РЕСПУБЛИКА БАШКОРТОСТАН, Р-Н МЕЧЕТЛИНСКИЙ, С БОЛЬШЕУСТЬИКИНСКОЕ,
УЛ. МОЛОДЕЖНАЯ,Д. 8А,
</t>
  </si>
  <si>
    <t>МУНИЦИПАЛЬНОЕ БЮДЖЕТНОЕ ДОШКОЛЬНОЕ ОБРАЗОВАТЕЛЬНОЕ УЧРЕЖДЕНИЕ ДЕТСКИЙ САД "ЧЕБУРАШКА" С.ШАКАРЛА МУНИЦИПАЛЬНОГО РАЙОНА БЕЛОКАТАЙСКИЙ РАЙОН РЕСПУБЛИКИ БАШКОРТОСТАН, 0210026823</t>
  </si>
  <si>
    <t>452588, БАШКОРТОСТАН РЕСПУБЛИКА, БЕЛОКАТАЙСКИЙ РАЙОН, ШАКАРЛА СЕЛО, СОВЕТСКАЯ УЛИЦА, ДОМ 54</t>
  </si>
  <si>
    <t>МУНИЦИПАЛЬНОЕ БЮДЖЕТНОЕ ДОШКОЛЬНОЕ ОБРАЗОВАТЕЛЬНОЕ УЧРЕЖДЕНИЕ ДЕТСКИЙ САД № 4 " КОЛОСОК" С. ВЕРХНИЕ КИГИ МУНИЦИПАЛЬНОГО РАЙОНА КИГИНСКИЙ РАЙОН РЕСПУБЛИКИ БАШКОРТОСТАН, 0230002845</t>
  </si>
  <si>
    <t>452500, БАШКОРТОСТАН РЕСПУБЛИКА, КИГИНСКИЙ РАЙОН, ВЕРХНИЕ КИГИ СЕЛО, МАЙСКАЯ УЛИЦА, 53,452500, БАШКОРТОСТАН РЕСПУБЛИКА, ВЕРХНИЕ КИГИ СЕЛО, МАЙСКАЯ УЛИЦА, 57</t>
  </si>
  <si>
    <t>МУНИЦИПАЛЬНОЕ ОБЩЕОБРАЗОВАТЕЛЬНОЕ БЮДЖЕТНОЕ УЧРЕЖДЕНИЕ СРЕДНЯЯ ОБЩЕОБРАЗОВАТЕЛЬНАЯ ШКОЛА Д. ЮНУСОВО МУНИЦИПАЛЬНОГО РАЙОНА МЕЧЕТЛИНСКИЙ РАЙОН РЕСПУБЛИКИ БАШКОРТОСТАН, 0236002930</t>
  </si>
  <si>
    <t>452563, БАШКОРТОСТАН РЕСПУБЛИКА, МЕЧЕТЛИНСКИЙ РАЙОН, ЮНУСОВО ДЕРЕВНЯ, МАЖИТА ГАФУРИ УЛИЦА, 5</t>
  </si>
  <si>
    <t>МУНИЦИПАЛЬНОЕ БЮДЖЕТНОЕ ДОШКОЛЬНОЕ ОБРАЗОВАТЕЛЬНОЕ УЧРЕЖДЕНИЕ ДЕТСКИЙ САД № 2 С. МЕСЯГУТОВО МУНИЦИПАЛЬНОГО РАЙОНА ДУВАНСКИЙ РАЙОН РЕСПУБЛИКИ БАШКОРТОСТАН, 0220005212</t>
  </si>
  <si>
    <t>452530, БАШКОРТОСТАН РЕСПУБЛИКА, ДУВАНСКИЙ РАЙОН, МЕСЯГУТОВО СЕЛО, АРАЛОВЕЦ УЛИЦА, 17</t>
  </si>
  <si>
    <t>ИП Измайлова Наталья Леонидовна 744607828319</t>
  </si>
  <si>
    <t>16.02.2022, 22.03.2022</t>
  </si>
  <si>
    <t>Деятельность по оптовой торговле мясом и мясопродуктами</t>
  </si>
  <si>
    <t>453850, Республика Башкортостан, Мелеузовский район, Мелеуз город, Бурангулова улица, дом 19А, 453300, Республика Башкортостан, Кумертау город, Шоссейная улица, дом 83</t>
  </si>
  <si>
    <t>Филиал ФБУЗ «Центр гигиены и эпидемиологии в Республике Башкортостан» в городах Кумертау, Сибай</t>
  </si>
  <si>
    <t>ИП Побойнова Владислава Артуровна 644011623574</t>
  </si>
  <si>
    <t>Деятельность предприятий общественного питаниея</t>
  </si>
  <si>
    <t>453300, Республика Башкортостан,   Кумертау город, Карла Маркса улица, дом 14 А</t>
  </si>
  <si>
    <t>ИП Абрамов Юрий Леонидович 026613899503</t>
  </si>
  <si>
    <t>Деятельность по производству хлеба и хлебобулочных изделий, деятельность по розничной торговле пищевыми продуктами</t>
  </si>
  <si>
    <t>453280, Республика Башкортостан, Федоровский район, Федоровка село, Социалистическая улица, дом 61А</t>
  </si>
  <si>
    <t>Муниципальное автономное дошкольное образовательное учреждение детский сад «Кугарсенкай» с. Мраково муниципального района Кугарчинский район Республики Башкортостан 0232008962</t>
  </si>
  <si>
    <t>Дошкольное
 образование</t>
  </si>
  <si>
    <t xml:space="preserve">453330, Республика Башкортостан, Кугарчинский район, Мраково село, Центральная улица, дом 20 А </t>
  </si>
  <si>
    <t>Кумертауский ТО</t>
  </si>
  <si>
    <t>Муниципальное автономное дошкольное образовательное учреждение детский сад «Айгуль» с. Максютово 0232004220</t>
  </si>
  <si>
    <t>453346, Республика Башкортостан, Кугарчинский РАЙОН, Максютово село, Школьная улица, дом 14</t>
  </si>
  <si>
    <t>Муниципальное автономное дошкольное образовательное учреждение детский сад «Берёзка» д. Воскресенское муниципального района Кугарчинский район Республики Башкортостан 0232004397</t>
  </si>
  <si>
    <t>453322, Республика Башкортостан, Кугарчинский район, Воскресенское деревня, Михайловская улица, дом 1</t>
  </si>
  <si>
    <t>Муниципальное автономное дошкольное образовательное учреждение детский сад "Колобок" с. Семёно-Петровское муниципального района Кугарчинский район Республики Башкортостан 0232004340</t>
  </si>
  <si>
    <t>Дошкольное образование</t>
  </si>
  <si>
    <t>453337, Республика Башкортостан, Кугарчинский район,  Семено-Петровское село, Колхозная улица, дом 6Б</t>
  </si>
  <si>
    <t>Муниципальное автономное дошкольное образовательное учреждение детский сад «Родничок» 0232007479</t>
  </si>
  <si>
    <t>453330, Республика Башкортостан, Кугарчинский район, Мраково село, З.Биишевой улица, дом 119</t>
  </si>
  <si>
    <t>Муниципальное автономное дошкольное образовательное учреждение детский сад "Уралочка" с. Мраково 0232007920</t>
  </si>
  <si>
    <t>453330, Республика Башкортостан, Кугарчинский район, Мраково село, Шамигулова улица, дом 1</t>
  </si>
  <si>
    <t>Муниципальное автономное дошкольное образовательное учреждение детский сад Им. З.Биишевой 0232007493</t>
  </si>
  <si>
    <t>453330,  Республика Башкортостан,  Кугарчинский район, Мраково село, Учительская улица, дом 3</t>
  </si>
  <si>
    <t>Муниципальное бюджетное общеобразовательное учреждение Башкирская гимназия с. Мраково муниципального района Кугарчинский район Республики Башкортостан 0232003499</t>
  </si>
  <si>
    <t>Начальное общее образование, основное общее и среднее образование</t>
  </si>
  <si>
    <t>453330, Республика Башкортостан, Кугарчинский район, Мраково село, Ленина улица, дом 51</t>
  </si>
  <si>
    <t>Муниципальное бюджетное общеобразовательное учреждение средняя общеобразовательная школа №2 с. Юмагузино муниципального района Кугарчинский район Республики Башкортостан  0232003481</t>
  </si>
  <si>
    <t>453336, Республика Башкортостан, Кугарчинский район, Юмагузино село, Школьная улица, дом 1,  А</t>
  </si>
  <si>
    <t>Муниципальное бюджетное дошкольное образовательное учреждение детский сад «Батыр» комбинированного вида села Ермолаево муниципального района Куюргазинский район Республики Башкортостан 0233002280</t>
  </si>
  <si>
    <t>453360, Республика Башкортостан, Куюргазинский район, Ермолаево село, Мира проспект, дом 8 А</t>
  </si>
  <si>
    <t>ООО  "Межшкольный комбинат общественного питания" 0262037015</t>
  </si>
  <si>
    <t>Деятельность по организации общественного питания детей в организациях, осуществляющих образовательную деятельность</t>
  </si>
  <si>
    <t xml:space="preserve">453300, Республика Башкортостан, Кумертау город, Машиностроителей улица, дом 6А; 453300, Республика Башкортостан, Кумертау город, Калинина улица, дом 11; 453300, Республика Башкортостан, Кумертау город, Машиностроителей улица, дом 7Б, 453300, Республика Башкортостан, Кумертау город, Комсомольская улица дом 21; 453300, Республика Башкортостан, Кумертау город, Горького улица, дом 20; 453300, Республика Башкортостан, Кумертау город, Мира улица, дом 3А; 453300, Республика Башкортостан, Кумертау город,  Некрасова улица, дом 28; 453300, Республика Башкортостан, Кумертау город, Советская улица, дом 9; 453300, Республика Башкортостан, Кумертау город, 60 лет БАССР улица, дом 14А; 453300, Республика Башкортостан, Кумертау город, Антошкина улица, дом 6;453300, Республика Башкортостан, Кумертау город, Салавата улица, дом 5; 453300, Республика Башкортостан, Кумертау город, Карла Маркса улица, дом 13, помещение 3; 453300, Республика Башкортостан, Кумертау город, Ира село; 453300, Республика Башкортостан, Кумертау город, 70 лет Октября улица, дом 33 </t>
  </si>
  <si>
    <t>Муниципальное автономное дошкольное образовательное учреждение детский сад № 5 «ПИН и ГВИН» городского округа город Агидель Республики Башкортостан, 0253005507</t>
  </si>
  <si>
    <t>452920, РЕСПУБЛИКА БАШКОРТОСТАН, АГИДЕЛЬ ГОРОД, ЦВЕТОЧНЫЙ БУЛЬВАР, ДОМ 9</t>
  </si>
  <si>
    <t>Нефтекамский 
 ТО</t>
  </si>
  <si>
    <t>Муниципальное автономное дошкольное образовательное учреждение детский сад № 20 комбинированного вида городского округа город Нефтекамск Республики Башкортостан, 0264021606</t>
  </si>
  <si>
    <t>452680, РЕСПУБЛИКА БАШКОРТОСТАН, НЕФТЕКАМСК ГОРОД, ЛЕНИНА УЛИЦА, ДОМ 3 В</t>
  </si>
  <si>
    <t>Муниципальное автономное дошкольное образовательное учреждение детский сад № 25 городского округа города Нефтекамск Республики Башкортостан, 0264021349</t>
  </si>
  <si>
    <t>452687, РЕСПУБЛИКА БАШКОРТОСТАН, НЕФТЕКАМСК ГОРОД, ПАРКОВАЯ УЛИЦА, ДОМ 23 "Б"</t>
  </si>
  <si>
    <t>Муниципальное автономное дошкольное образовательное учреждение «Детский сад №18 «Солнышко» с. Николо - Березовка» муниципального района Краснокамский район Республики Башкортостан , 0231009353</t>
  </si>
  <si>
    <t>452930, Российская Федерация, Республика Башкортостан, Краснокамский район, с. Николо - Березовка, ул. Ленина 15 «Б», 452940, Республика Башкортостан, Краснокамский район, с.Саклово, ул.Дорожная, д.26, 452941, Республика Башкортостан, Краснокамский район,  с.Новокабаново, ул.Новая, д.28, 452942, Республика Башкортостан, Краснокамский район, с.Староянзигитово, ул.Победы, д.53</t>
  </si>
  <si>
    <t>Муниципальное бюджетное дошколь ное образовательное учреждение Краснохолмский детский сад №4 "Улыбка" МР Калтасинский район, 0227007106</t>
  </si>
  <si>
    <t>452852, РЕСПУБЛИКА БАШКОРТОСТАН, КАЛТАСИНСКИЙ РАЙОН, КРАСНОХОЛМСКИЙ СЕЛО, ГОРЬКОГО УЛИЦА, ДОМ 10</t>
  </si>
  <si>
    <t>Муниципальное бюджетное дошкольное образовательное учреждение Калтасинский детский сад №2 "Рябинушка", 0227002877</t>
  </si>
  <si>
    <t>452860, РЕСПУБЛИКА БАШКОРТОСТАН, КАЛТАСИНСКИЙ РАЙОН: с.Калтасы, Ленина, 52</t>
  </si>
  <si>
    <t>Муниципальное автономное дошкольное образовательное учреждение детский сад №6 "Василек" г.Янаул муниципального района Янаульский район Республики Башкортостан, 0271004633</t>
  </si>
  <si>
    <t>452800, Республика Башкортостан,        г. Янаул, ул. Якутова 6.</t>
  </si>
  <si>
    <t>Муниципальное бюджетное дошкольное образовательное учреждение детский сад № 1  с.Верхнеяркеево, 0225004879</t>
  </si>
  <si>
    <t>452260, Республика Башкортостан, Илишевский район, с.Верхнеяркеево, улица Механизаторская, 7; 452260, Республика Башкортостан, Илишевский район, с.Нижнеяркеево, улица К.Маркса, дом 6, корпус 1</t>
  </si>
  <si>
    <t>Муниципальное бюджетное дошкольное образовательное учреждение детский сад № 2  с.Верхнеяркеево, 0225007975</t>
  </si>
  <si>
    <t>452260, Республика Башкортостан,  Илишевский район, с.Верхнеяркеево, ул.Набережная, 24/6</t>
  </si>
  <si>
    <t>Муниципальное бюджетное дошкольное образовательное учреждение детский сад № 3  с.Верхнеяркеево, 0225004759</t>
  </si>
  <si>
    <t>452260, Республика Башкортостан, Илишевский район, с.Верхнеяркеево, переулок Библиотечный, 2</t>
  </si>
  <si>
    <t>Муниципальное бюджетное дошкольное образовательное учреждение  детский сад "Буратино" с. Исмайлово муниципального района Дюртюлинский район Респ. Башкортостан, 0260004896</t>
  </si>
  <si>
    <t>452301, РЕСПУБЛИКА БАШКОРТОСТАН, ДЮРТЮЛИНСКИЙ РАЙОН, ИСМАИЛОВО СЕЛО, ХАНИФА ВАЛИЕВА УЛИЦА, 59, А</t>
  </si>
  <si>
    <t>Муниципальное бюджетное общеобразовательное учреждение Основная общеобразовательная школа с. Истяк, 0271005210</t>
  </si>
  <si>
    <t>452806,  Республика Башкортостан, Янаульский р-н, с. Истяк,  ул. Школьная, д.1 корпус А; 452806, Республика Башкортостан, Янаульский район, д.Старый Куюк, ул.Южная, д.4</t>
  </si>
  <si>
    <t>Муниципальное бюджетное общеобразовательное учреждение Основная общеобразовательная школа с. Шудек, 0271005041</t>
  </si>
  <si>
    <t xml:space="preserve"> 03.10.2002</t>
  </si>
  <si>
    <t>452808, Республика Башкортостан, Янаульский район, с. Шудек, ул. Молодежная, д.1</t>
  </si>
  <si>
    <t>Муниципальное бюджетное общеобразовательное учреждение основная общеобразовательная школа села Юсупово муниципального района Дюртюлинский район Республики Башкортостан, 0260005272</t>
  </si>
  <si>
    <t>452317, Республика Башкортостан, Дюртюлинский р-н, д. Юсупово, ул. Центральная, 1/1</t>
  </si>
  <si>
    <t>Муниципальное общеобразовательное бюджетное учреждение "Актугановская основная общеобразовательная школа"0227002443</t>
  </si>
  <si>
    <t>452870, Республика Башкортостан, Калтасинский район д.Актуганово, ул. Дорожная, д.1</t>
  </si>
  <si>
    <t>Муниципальное общеобразовательное бюджетное учреждение средняя общеобразовательная школа №12 городского округа г.Нефтекамск Республики Башкортостан, 0264012633</t>
  </si>
  <si>
    <t>452687, Республика Башкортостан, г. Нефтекамск,  улица Карла Маркса, дом 10Б</t>
  </si>
  <si>
    <t>Муниципальное общеобразовательное бюджетное учреждение "Амзибашевская средняя общеобразовательная школа", 0227002845</t>
  </si>
  <si>
    <t>452871, Республика Башкортостан, Калтасинский район, д. Амзибаш, ул.Советская,30</t>
  </si>
  <si>
    <t>Муниципальное бюджетное общеобразовательное учреждение   "Средняя общеобразовательная школа с. Рсаево", 0225005872</t>
  </si>
  <si>
    <t xml:space="preserve">452263, Республика Башкортостан,  Илишевский район, с.Рсаево,   ул.Советская, 6а
452265, Республика Башкортостан, Илишевский район, с.Урметово, ул.Р.Хайри,64 а
452265, Республика Башкортостан, Илишевский район, с.Урметово, улица Советская, 18
452263,  Республика Башкортостан, Илишевский район,  с.Рсаево, 
улица Кирова 61
</t>
  </si>
  <si>
    <t>Муниципальное бюджетное общеобразовательное  учреждение Средняя общеобразовательная школа с. Миништы муниципального района Дюртюлинский район Респ. Башкортостан,  0260005339</t>
  </si>
  <si>
    <t>452318, Республика Башкортостан, Дюртюлинский район,с. Миништы, ул. Школьная, 4</t>
  </si>
  <si>
    <t>Муниципальное автономное дошкольное образовательное учреждения детский сад № 1 городского округа город Нефтекамск Республики Башкортостан, 0264020585</t>
  </si>
  <si>
    <t>452680, БАШКОРТОСТАН РЕСПУБЛИКА, НЕФТЕКАМСК ГОРОД, СОЦИАЛИСТИЧЕСКАЯ УЛИЦА, ДОМ 35 А</t>
  </si>
  <si>
    <t>Муниципальное автономное дошкольное образовательное учреждение детский сад № 2 комбинированного вида городского округа город Нефтекамск   Республики Башкортостан, 0264020497</t>
  </si>
  <si>
    <t>452680, РЕСПУБЛИКА БАШКОРТОСТАН, НЕФТЕКАМСК ГОРОД, НЕФТЯНИКОВ УЛИЦА, ДОМ 32</t>
  </si>
  <si>
    <t>Муниципальное автономное дошкольное образовательное учреждение детский сад № 4 общеразвивающего вида городского округа город Нефтекамск Республики Башкортостан, 0264020472</t>
  </si>
  <si>
    <t>452684, РЕСПУБЛИКА БАШКОРТОСТАН, НЕФТЕКАМСК ГОРОД, КОМСОМОЛЬСКИЙ ПРОСПЕКТ, ДОМ 10</t>
  </si>
  <si>
    <t>Муниципальное бюджетное дошкольное образовательное учреждение  Краснохолмский детский сад №2 "Золотой ключик", 0227002475</t>
  </si>
  <si>
    <t>452852, РЕСПУБЛИКА БАШКОРТОСТАН, КАЛТАСИНСКИЙ РАЙОН, КРАСНОХОЛМСКИЙ СЕЛО, ЛАЗАРЕВА УЛИЦА, ДОМ 8; 452866,
РЕСПУБЛИКА БАШКОРТОСТАН,
Р-Н КАЛТАСИНСКИЙ,
Д КАЛМИЯБАШ,
УЛ. МОЛОДЕЖНАЯ,
Д. 18; 452852,
РЕСПУБЛИКА БАШКОРТОСТАН,
Р-Н КАЛТАСИНСКИЙ,
Д. БОЛЬШЕКАЧАКОВО,
УЛ. СОВЕТСКАЯ,
Д. 65,
К. Б</t>
  </si>
  <si>
    <t>Муниципальное бюджетное дошкольное образовательное учреждение Калтасинский детский сад №1 "Солнышко", 0227002796</t>
  </si>
  <si>
    <t>452860, РЕСПУБЛИКА БАШКОРТОСТАН, КАЛТАСИНСКИЙ РАЙОН,  с.Калтасы, Чкалова,6; 452868, РЕСПУБЛИКА БАШКОРТОСТАН, КАЛТАСИНСКИЙ РАЙОН, д.Тюльди,Т.Кубакаева, 1; 452876,  РЕСПУБЛИКА БАШКОРТОСТАН, КАЛТАСИНСКИЙ РАЙОН д.Нижний Качмаш, Школьная, 1 А</t>
  </si>
  <si>
    <t>Муниципальное автономное дошкольное образовательное учреждение детский сад №7 "Колокольчик" г.Янаул муниципального района Янаульский район Республики Башкортостан, 0271004640</t>
  </si>
  <si>
    <t>452800,  Республика Башкортостан, г.Янаул, ул.Некрасова, 11.</t>
  </si>
  <si>
    <t>ИП Мигранова Наталья Евгеньевна , 026411699325</t>
  </si>
  <si>
    <t xml:space="preserve"> Деятельность бань, саун </t>
  </si>
  <si>
    <t>452680, Республика Башкортостан, г.Нефтекамск, ул.Березовское шоссе, д.6Б</t>
  </si>
  <si>
    <t>Филиал ФБУЗ «Центр ГиЭ в РБ» в г.г.Бирск, Нефтекамск, Дуванском районе</t>
  </si>
  <si>
    <t>Муниципальное бюджетное дошкольное образовательное учреждение детский сад № 4  с.Верхнеяркеево, 0225004727</t>
  </si>
  <si>
    <t>452269, Республика Башкортостан, Илишевский район, с.Верхнеяркеево, улица Свердлова, 36</t>
  </si>
  <si>
    <t>Индивидуальный предприниматель  Марач Марьям Иосифовна 027414449357</t>
  </si>
  <si>
    <t xml:space="preserve">Деятельность по торговле пищевыми продуктами, включая напитки, и табачными изделиями </t>
  </si>
  <si>
    <t>Республика Башкортостан, г.Октябрьский, ул Горького, д. 7-2</t>
  </si>
  <si>
    <t xml:space="preserve">"Филиал 
ФБУЗ «Центр гигиены и эпидемиологии в Республике Башкортостан» в городах Туймазы и Белебей
</t>
  </si>
  <si>
    <t>Государственное бюджетное общеобразовательное учреждение Башкирский кадетский корпус Приволжского федерального округа имени Героя России А.В.Доставалова</t>
  </si>
  <si>
    <t>21.12.2002</t>
  </si>
  <si>
    <t>453204,  Республика Башкортостан,  район Ишимбайский, г. Ишимбай, ул. Мичурина, д. 13</t>
  </si>
  <si>
    <t>Салаватский
 ТО</t>
  </si>
  <si>
    <t>Государственное бюджетное общеобразовательное учреждение Салаватская коррекционная школа для обучающихся с ограниченными возможностями здоровья</t>
  </si>
  <si>
    <t>05.12.2002</t>
  </si>
  <si>
    <t>453261,  Республика Башкортостан,  г. Салават, ул. Хмельницкого, д. 29</t>
  </si>
  <si>
    <t>ООО "Весна",  0267011853</t>
  </si>
  <si>
    <t xml:space="preserve">20.01.2022
</t>
  </si>
  <si>
    <t xml:space="preserve">Торговля розничная напитками в
специализированных магазинах
</t>
  </si>
  <si>
    <t>453837, Республика Башкортостан, г. Сибай, ул. Уфимская, 15</t>
  </si>
  <si>
    <t>Сибайский ТО</t>
  </si>
  <si>
    <t>ООО "Студия красоты эли макаровой", 0267024370</t>
  </si>
  <si>
    <t>Предоставление услуг парикмахерскими и салонами красоты</t>
  </si>
  <si>
    <t>453830, Республика Башкортостан, г. Сибай, Индустриальное шоссе, д. 1</t>
  </si>
  <si>
    <t>Муниципальное дошкольное образовательное бюджетное учреждение Детский сад комбинированного вида "Сулпылар" городского округа город Сибай Республики Башкортостан, 0267015424</t>
  </si>
  <si>
    <t>Образование дошкольное</t>
  </si>
  <si>
    <t>453839,
Республика Башкортостан,
Г. Сибай,
УЛ. ЧАЙКОВСКОГО,
Д.18,
К.3</t>
  </si>
  <si>
    <t>Муниципальное дошкольное образовательное бюджетное учреждение Детский сад комбинированного вида "Ляйсан" городского округа город Сибай Республики
Башкортостан, 0267007744</t>
  </si>
  <si>
    <t>453831,
Республика Башкортостан,
Г. Сибай,
УЛ. ГОРНАЯ,
Д.57</t>
  </si>
  <si>
    <t>Муниципальное  общеобразовательное бюджетное учреждение средняя общеобразовательная школа с. Яратово муниципального района Баймакский район Республики Башкортостан, 0254005740</t>
  </si>
  <si>
    <t>Образование среднее общее</t>
  </si>
  <si>
    <t>453658, Республика Башкортостан,  Баймакский район, с.Яратово, ул.Сакмар,10</t>
  </si>
  <si>
    <t>Муниципальное общеобразовательное бюджетное учреждение средняя общеобразовательная школа д. Идяш муниципального района Зианчуринский район Республики Башкортостан, 0222004285</t>
  </si>
  <si>
    <t>453394, Республика Башкортостан, Зианчуринский район, д. Идяш, ул. Школьная, 1</t>
  </si>
  <si>
    <t>Муниципальное общеобразовательное бюджетное учреждение основная общеобразовательная школа с. Ишмурзино муниципального района Баймакский район Республики Башкортостан, 0254005595</t>
  </si>
  <si>
    <t>453655, Республика Башкортостан   Баймакский район, с.Ишмурзино, ул. С.Игишева, 25</t>
  </si>
  <si>
    <t xml:space="preserve">Муниципальное общеобразовательное бюджетное учреждение "Средняя общеобразовательная школа № 8" городского округа город Сибай Республики Башкортостан, 0267007751 </t>
  </si>
  <si>
    <t>453833,  Республика Башкортостан, г. Сибай, ул. Цеткин, 10</t>
  </si>
  <si>
    <t>Муниципальное общеобразовательное бюджетное учреждение основная общеобразовательная школа с. Верхнетавлыкаево муниципального района Баймакский район Республики Башкортостан, 0254005517</t>
  </si>
  <si>
    <t>453678, Башкортостан Республика, Р-Н Баймакский, С ВЕРХНЕТАВЛЫКАЕВО, УЛ. З.ВАЛИДИ, Д.23</t>
  </si>
  <si>
    <t>Муниципальное общеобразовательное автономное учреждение "Средняя общеобразовательная школа им. Н.Р. Ирикова с. Зилаир" муниципального района Зилаирский район Республики Башкортостан, 0223002675</t>
  </si>
  <si>
    <t>453680, Республика Башкортостан, Зилаирский район, ЗИЛАИР СЕЛО, ЛЕНИНА УЛИЦА, 87</t>
  </si>
  <si>
    <t>Муниципальное общеобразовательное бюджетное учреждение средняя общеобразовательная школа д. Идельбаково муниципального района Зианчуринский район Республики Башкортостан, 0222004126</t>
  </si>
  <si>
    <t>453393, Республика Башкортостан, Зианчуринский район, д. Идельбаково, ул. Школьная, 31;
453393, Республика Башкортостан, Зианчуринский район, д. Казанка, ул. УтаРеспублика Башкортостанарская, 37;
453386, Республика Башкортостан, Зианчуринский район, д. Кужанак, ул. Школьная, 22а;</t>
  </si>
  <si>
    <t>Муниципальное общеобразовательное бюджетное учреждение средняя общеобразовательная школа с. Ишемгул муниципального района Зианчуринский район Республики Башкортостан, 0222004133</t>
  </si>
  <si>
    <t>453385, Республика Башкортостан, Зианчуринский район, с. Ишемгул, ул. Чекмарева, 34;</t>
  </si>
  <si>
    <t>Акционерное общество "Башкирская содовая компания" , 0268008010</t>
  </si>
  <si>
    <t xml:space="preserve">Деятельность иных промышленных предприятий </t>
  </si>
  <si>
    <t>453110, РЕСП. БАШКОРТОСТАН, ГОРОД СТЕРЛИТАМАК Г.О., СТЕРЛИТАМАК Г., СТЕРЛИТАМАК Г., ТЕХНИЧЕСКАЯ УЛ., Д. 32</t>
  </si>
  <si>
    <t>Стерлитамак ТО</t>
  </si>
  <si>
    <t>Потребительское общество "Пищевик " 0205006395</t>
  </si>
  <si>
    <t>Деятельность по производству пищевых продуктов, включая напитки, по производству табачных изделий</t>
  </si>
  <si>
    <t>453480, РЕСПУБЛИКА БАШКОРТОСТАН, АУРГАЗИНСКИЙ РАЙОН, ТОЛБАЗЫ СЕЛО, ЛЕНИНА УЛИЦА, 82</t>
  </si>
  <si>
    <t>Общество с ограниченной ответственностью "Башхлебпром" 0242008249</t>
  </si>
  <si>
    <t>453145, РЕСПУБЛИКА БАШКОРТОСТАН, СТЕРЛИТАМАКСКИЙ РАЙОН, НИКОЛАЕВКА СЕЛО, СЕВЕРНАЯ УЛИЦА, 2А</t>
  </si>
  <si>
    <t>Потребительское общество "Пищекомбинат" 0242005978</t>
  </si>
  <si>
    <t>453149, РЕСПУБЛИКА БАШКОРТОСТАН, СТЕРЛИТАМАКСКИЙ РАЙОН, БОЛЬШОЙ КУГАНАК СЕЛО, ЛЕНИНА УЛИЦА, 3</t>
  </si>
  <si>
    <t>ФЕДЕРАЛЬНОЕ КАЗЕННОЕ ПРЕДПРИЯТИЕ "АВАНГАРД", 268005588</t>
  </si>
  <si>
    <t>453102, РЕСПУБЛИКА БАШКОРТОСТАН, СТЕРЛИТАМАК ГОРОД, ОЛЕГА КОШЕВОГО УЛИЦА, 2</t>
  </si>
  <si>
    <t>АКЦИОНЕРНОЕ ОБЩЕСТВО "СТЕРЛИТАМАКСКИЙ НЕФТЕХИМИЧЕСКИЙ ЗАВОД" 0268004714</t>
  </si>
  <si>
    <t>453107, БАШКОРТОСТАН РЕСПУБЛИКА, СТЕРЛИТАМАК ГОРОД, ТЕХНИЧЕСКАЯ УЛИЦА, ВЛД. 10</t>
  </si>
  <si>
    <t>АКЦИОНЕРНОЕ ОБЩЕСТВО "СИНТЕЗ-КАУЧУК" 0268036071</t>
  </si>
  <si>
    <t xml:space="preserve">Деятельность  промышленных предприятий </t>
  </si>
  <si>
    <t>453107, РЕСПУБЛИКА БАШКОРТОСТАН, СТЕРЛИТАМАК ГОРОД, ТЕХНИЧЕСКАЯ УЛИЦА, 14</t>
  </si>
  <si>
    <t>Государственное бюджетное учреждение здравоохранения Республики Башкортостан Городская больница №2 г. Стерлитамак, 0268024816</t>
  </si>
  <si>
    <t xml:space="preserve">оказание  амбулаторно- поликлинической медицинской помощи     оказание стационарной  медицинской помощи   деятельность родильных домов в многопрофильных лечебно- профилактических организациях </t>
  </si>
  <si>
    <t>453130, Республика Башкортостан, г.Стерлитамак, ул.Патриотическая,д.59</t>
  </si>
  <si>
    <t>ГОСУДАРСТВЕННОЕ БЮДЖЕТНОЕ УЧРЕЖДЕНИЕ ЗДРАВООХРАНЕНИЯ РЕСПУБЛИКИ БАШКОРТОСТАН КРАСНОУСОЛЬСКАЯ ЦЕНТРАЛЬНАЯ РАЙОННАЯ БОЛЬНИЦА 0219001654</t>
  </si>
  <si>
    <t>453050, РЕСПУБЛИКА БАШКОРТОСТАН, ГАФУРИЙСКИЙ РАЙОН, КРАСНОУСОЛЬСКИЙ СЕЛО, АЭРОДРОМНАЯ УЛИЦА, ДОМ 15</t>
  </si>
  <si>
    <t>ГОСУДАРСТВЕННОЕ БЮДЖЕТНОЕ УЧРЕЖДЕНИЕ ЗДРАВООХРАНЕНИЯ РЕСПУБЛИКИ БАШКОРТОСТАН СТЕРЛИБАШЕВСКАЯ ЦЕНТРАЛЬНАЯ РАЙОННАЯ БОЛЬНИЦА 0241000938</t>
  </si>
  <si>
    <t>453180, РЕСПУБЛИКА БАШКОРТОСТАН, СТЕРЛИБАШЕВСКИЙ РАЙОН, СТЕРЛИБАШЕВО СЕЛО, 50 ЛЕТ ОКТЯБРЯ УЛИЦА, 6,</t>
  </si>
  <si>
    <t xml:space="preserve">ГОСУДАРСТВЕННОЕ БЮДЖЕТНОЕ УЧРЕЖДЕНИЕ ЗДРАВООХРАНЕНИЯ РЕСПУБЛИКИ БАШКОРТОСТАН СТЕРЛИТАМАКСКАЯ ПСИХИАТРИЧЕСКАЯ БОЛЬНИЦА </t>
  </si>
  <si>
    <t xml:space="preserve">оказание  амбулаторно- поликлинической медицинской помощи     оказание стационарной  медицинской помощи   </t>
  </si>
  <si>
    <t>453104, РЕСПУБЛИКА БАШКОРТОСТАН, СТЕРЛИТАМАК ГОРОД, ЛЕСНАЯ УЛИЦА, 18</t>
  </si>
  <si>
    <t>Государственное  бюджетное учреждение здравоохранения  Республики Башкортостан Городская клиническая больница №1 города Стерлитамак 0268019510</t>
  </si>
  <si>
    <t>453120, Республика Башкортостан, г.Стерлитамак, ул.Коммунитическая, д.97</t>
  </si>
  <si>
    <t>Муниципальное унитарное предприятие "Аургазы-водоканал" муниципального района Аургазинский район Республики Башкортсотан 0205007896</t>
  </si>
  <si>
    <t>Деятельность по водоподготовке и водоснабжению, удалению сточных вод</t>
  </si>
  <si>
    <t>453480, Республика Башкортостан, Аургазинский район, с. Толбазы, ул.  Ленина, 173 В</t>
  </si>
  <si>
    <t>МУНИЦИПАЛЬНОЕ АВТОНОМНОЕ ДОШКОЛЬНОЕ ОБРАЗОВАТЕЛЬНОЕ УЧРЕЖДЕНИЕ "ДЕТСКИЙ САД № 62" ГОРОДСКОГО ОКРУГА ГОРОД СТЕРЛИТАМАК Республики БАШКОРТОСТАН, 0268024284</t>
  </si>
  <si>
    <t>453103, РЕСПУБЛИКА БАШКОРТОСТАН, Г. СТЕРЛИТАМАК, УЛ. ГОЛИКОВА, Д.7</t>
  </si>
  <si>
    <t>Муниципальное автономное дошкольное образовательное учреждение "Детский сад № 73" городского округа город Стерлитамак Республики Башкортостан, 0268024319</t>
  </si>
  <si>
    <t>453120, Республика Башкортостан, г.Стерлитамак, пр.Октрября, 49</t>
  </si>
  <si>
    <t>МУНИЦИПАЛЬНОЕ АВТОНОМНОЕ ДОШКОЛЬНОЕ ОБРАЗОВАТЕЛЬНОЕ УЧРЕЖДЕНИЕ "ДЕТСКИЙ САД № 79" ГОРОДСКОГО ОКРУГА ГОРОД СТЕРЛИТАМАК Республики БАШКОРТОСТАН, 0268031436</t>
  </si>
  <si>
    <t>453118, РЕСПУБЛИКА БАШКОРТОСТАН, СТЕРЛИТАМАК ГОРОД, ХУДАЙБЕРДИНА УЛИЦА, 143</t>
  </si>
  <si>
    <t>Акционерное общество "Водоснабжающая компания"0268055772</t>
  </si>
  <si>
    <t>453120, РЕСПУБЛИКА БАШКОРТОСТАН, СТЕРЛИТАМАК ГОРОД, ДНЕПРОВСКАЯ УЛИЦА, 3,</t>
  </si>
  <si>
    <t>МУНИЦИПАЛЬНОЕ УНИТАРНОЕ ПРЕДПРИЯТИЕ "МЕЖРАЙКОММУНВОДОКАНАЛ" ГОРОДСКОГО ОКРУГА ГОРОД СТЕРЛИТАМАК 0268000188</t>
  </si>
  <si>
    <t>453120, РЕСПУБЛИКА БАШКОРТОСТАН, СТЕРЛИТАМАК ГОРОД, ДНЕПРОВСКАЯ УЛИЦА, 3</t>
  </si>
  <si>
    <t>Муниципальное автономное дошкольное образовательное учреждение  "Детский сад № 19" городского округа город Стерлитамак Республики Башкортостан, 0268031281</t>
  </si>
  <si>
    <t>453115, РЕСПУБЛИКА БАШКОРТОСТАН, СТЕРЛИТАМАК ГОРОД, ЧЕХОВА УЛИЦА, 10</t>
  </si>
  <si>
    <t>Акционерное общество "Тандер", 2310031475</t>
  </si>
  <si>
    <t>Деятельность по торговле пищевыми продуктами, включая напитки, и табачными изделиями, за исключением деятельности предприятий мелкорозничной торговли</t>
  </si>
  <si>
    <t>453107, Республика Башкортостан,г. Стерлитамак, пр. Ленина, д.21</t>
  </si>
  <si>
    <t>Муниципальное бюджетное дошкольное образовательное учреждение "Детский сад № 43" городского округа город Стерлитамак Республики Башкортостан, 0268031098</t>
  </si>
  <si>
    <t xml:space="preserve">453104,
РЕСПУБЛИКА БАШКОРТОСТАН, г. Стерлитамак,ул. Суворова, д. 16а
</t>
  </si>
  <si>
    <t>Управление Роспотребнадзора  по Республике Башкортостан</t>
  </si>
  <si>
    <t>Муниципальное бюджетное  общеобразовательное учреждение средняя общеобразовательная школа с. Резяпово муниципального района Чекмагушевский район Республики Башкортостан  0249003306</t>
  </si>
  <si>
    <t>деятельность общеобразовательных организаций</t>
  </si>
  <si>
    <t>452222, Республика Башкортостан, Чекмагушевский район, с.Резяпово, ул.Дюртюли,22</t>
  </si>
  <si>
    <t>Туймазинский ТО</t>
  </si>
  <si>
    <t xml:space="preserve">Муниципальное автономное общеобразовательное учреждение средняя общеобразовательная школа №1 с. Кандры  муниципального района Туймазинский район Республики Башкортостан   0269013172 </t>
  </si>
  <si>
    <t>деятельность по организации отдыха детей и их оздоровления, в том числе лагеря с дневным пребыванием;</t>
  </si>
  <si>
    <t>452765, Республика Башкортостан, Туймазинский район,   с. Кандры,         ул. Крупской, 5 а</t>
  </si>
  <si>
    <t>Муниципальное автономное общеобразовательное учреждение гимназия №1 г.Туймазы муниципального района Туймазинский район Республики Башкортостан  0269011866</t>
  </si>
  <si>
    <t>452757, Республика Башкортостан, город Туймазы, ул.Зелёная, 4</t>
  </si>
  <si>
    <t>Муниципальное автономное общеобразовательное учреждение средняя общеобразовательная школа  № 1 г.Туймазы муниципального района Туймазинский район Республики Башкортостан 0269013334</t>
  </si>
  <si>
    <t>452756,Республика Башкортостан,          город Туймазы,            ул. Ленина, 34</t>
  </si>
  <si>
    <t>МУНИЦИПАЛЬНОЕ ОБЩЕОБРАЗОВАТЕЛЬНОЕ БЮДЖЕТНОЕ УЧРЕЖДЕНИЕ СРЕДНЯЯ ОБЩЕОБРАЗОВАТЕЛЬНАЯ ШКОЛА С.КАМЫШЛЫТАМАК МУНИЦИПАЛЬНОГО РАЙОНА БАКАЛИНСКИЙ РАЙОН РЕСПУБЛИКИ БАШКОРТОСТАН  0207003417</t>
  </si>
  <si>
    <t>452661, РЕСПУБЛИКА БАШКОРТОСТАН, РАЙОН БАКАЛИНСКИЙ, С. КАМЫШЛЫТАМАК, УЛИЦА ШКОЛЬНАЯ, 1,</t>
  </si>
  <si>
    <t>Муниципальное автономное общеобразовательное учреждение средняя общеобразовательная школа № 7 г. Туймазы  муниципального района Туймазинский район Республики Башкортостан  0269015067</t>
  </si>
  <si>
    <t>452750, Республика Башкортостан,            город Туймазы,          ул. Комарова , 25</t>
  </si>
  <si>
    <t>муниципальное общеобразовательное бюджетное учреждение средняя общеобразовательная школа № 1 с.Бакалы муниципального района Бакалинский район РБ 0207003311</t>
  </si>
  <si>
    <t>452650, Республика Башкортостан, Бакалинский район, с.Бакалы, ул. Зотова, 78</t>
  </si>
  <si>
    <t>муниципальное общеобразовательное бюджетное учреждение средняя общеобразовательная школа с.Старокатаево муниципального района Бакалинский район РБ  0207003382</t>
  </si>
  <si>
    <t>452671, Республика Башкортостан, Бакалинский район,    с. Старокатаево, ул.Школьная, 7.</t>
  </si>
  <si>
    <t>муниципальное общеобразовательное бюджетное учреждение средняя общеобразовательная школа с.Михайловка муниципального района Бакалинский район РБ  0207003061</t>
  </si>
  <si>
    <t>452657, Республика Башкортостан, Бакалинский район,    с.Михайловка, ул.Центральная 4</t>
  </si>
  <si>
    <t>Муниципальное бюджетное общеобразовательное учреждение "Средняя общеобразовательная школа № 2 с.Шаран муниципального района Шаранский район Республики Башкортостан"Бакалинский район РБ  0251004681</t>
  </si>
  <si>
    <t>452630, РБ, Шаранский район, с.Шаран, ул.Молодежная, 31</t>
  </si>
  <si>
    <t>муниципальное общеобразовательное бюджетное учреждение основная общеобразовательная школа с.Тактагулово муниципального района Бакалинский район РБ  0207003449</t>
  </si>
  <si>
    <t>452655, Республика Башкортостан, Бакалинский район,    с.Тактагулово, ул. Школьная,2</t>
  </si>
  <si>
    <t>муниципальное общеобразовательное бюджетное учреждение основная общеобразовательная школа с.Новоиликово муниципального района Бакалинский район РБ  0207003390</t>
  </si>
  <si>
    <t>452672, Республика Башкортостан, Бакалинский район,    с.Новоиликово, ул. Полевая 1а.</t>
  </si>
  <si>
    <t>Муниципальное бюджетное  общеобразовательное учреждение средняя общеобразовательная школа с. Старокалмашево муниципального района Чекмагушевский район Республики Башкортостан  0249003232</t>
  </si>
  <si>
    <t>452206, Республика Башкортостан, Чекмагушевский район, с.Старокалмашево, ул.Нефтяников,1 а</t>
  </si>
  <si>
    <t>Муниципальное бюджетное  общеобразовательное учреждение средняя общеобразовательная школа с. Тузлукушево муниципального района Чекмагушевский район Республики Башкортостан  0249003183</t>
  </si>
  <si>
    <t>452207, Республика Башкортостан, Чекмагушевский район,  с.Тузлукушево, ул.Молодежная,18</t>
  </si>
  <si>
    <t xml:space="preserve"> Акционерное Общество "Тандер"  2310031475</t>
  </si>
  <si>
    <t>деятельность по торговле пищевыми продуктами, включая напитки и табачные изделия</t>
  </si>
  <si>
    <t>452200,  Республика Башкортостан, Чекмагушевский район, с. Чекмагуш, ул.  Ленина, д. 59</t>
  </si>
  <si>
    <t>452200,  Республика Башкортостан, Чекмагушевский район, с. Чекмагуш, ул. Советская, д. 80</t>
  </si>
  <si>
    <t xml:space="preserve"> АО "Торговый дом "Перекресток"  7728029110</t>
  </si>
  <si>
    <t>452200,  Республика Башкортостан, Чекмагушевский район, с. Чекмагуш, ул. Ленина, д. 27</t>
  </si>
  <si>
    <t>Общество с ограниченной ответственностью "Табыш"  1646041050</t>
  </si>
  <si>
    <t>452200,  Республика Башкортостан, Чекмагушевский район, с. Чекмагуш, ул. Ленина, д. 78</t>
  </si>
  <si>
    <t>АКЦИОНЕРНОЕ ОБЩЕСТВО "ПРОДТОРГ" 4345164751</t>
  </si>
  <si>
    <t>453405, Республика Башкортостан, Давлекановский район, г. Давлеканово, ул. Энгельса, 52</t>
  </si>
  <si>
    <t>ФБУЗ "Центр гигиены и эпидемиологии в Республике Башкортостан"</t>
  </si>
  <si>
    <t>Заитов Айдар Зульфатович 021403084093</t>
  </si>
  <si>
    <t>452740, Республика Башкортостан, Благоварский район, ул. Мира 4, офис 10</t>
  </si>
  <si>
    <t>Чишминский ТО</t>
  </si>
  <si>
    <t>Хакимов Марсель Ахнафович 027203394187</t>
  </si>
  <si>
    <t>452170, Республика Башкортостан, проспект Дружбы, д. 1/3</t>
  </si>
  <si>
    <t>Муниципальное автономное общеобразовательное учреждение Средняя общеобразовательная школа № 1 р.п. Чишмы муниципального района Чишминский район Республики Башкортостан 0250002674</t>
  </si>
  <si>
    <t>основное общее и среднее (полное) общее  образование</t>
  </si>
  <si>
    <t xml:space="preserve">452170, Республика Башкортостан, Чишминский район, р.п. Чишмы, ул. Ленина, 39 </t>
  </si>
  <si>
    <t>Муниципальное бюджетное общеобразовательное учреждение средняя общеобразовательная  школа  с.Старые Тумаклы муниципального района Кушнаренковский район Республики Башкортостан 0234004811</t>
  </si>
  <si>
    <t>452240, Республика Башкортостан,  Кушнаренковский р-н с.Старые Тукмаклы, улица Школьная, 17;  452241, РБ, Кушнаренковский район,  с. Казарма, ул. Школьная, 13 </t>
  </si>
  <si>
    <t>Муниципальное бюджетное общеобразовательное учреждение гимназия  с. Кушнаренково муниципального района Кушнаренковский район Республики Башкортостан 0234003053</t>
  </si>
  <si>
    <t>452230, Республика Башкортостан, Кушнаренковский р-н, с.Кушнаренково, ул. Терешковой, 15;  452230, Республика Башкортостан, Кушнаренковский р-н, с.Кушнаренково, ул.Октябрьская, 49;  452236, Республика Башкортостан, Кушнаренковский район, с. Бардовка, ул. Центральная, 73а.</t>
  </si>
  <si>
    <t>Муниципальное бюджетное дошкольное образовательное учреждение детский сад с.Пришиб муниципального района Благоварский район Республики Башкортостан 0214003471</t>
  </si>
  <si>
    <t>дошкольное образование</t>
  </si>
  <si>
    <t>452746, Республика Башкортостан, Благоварский район, с. Пришиб, ул.Садовая, 1</t>
  </si>
  <si>
    <t>Муниципальное общеобразовательное бюджетное учреждение средняя общеобразовательная школа с. Языково муниципального района Благоварский район Республики Башкортостан 0214000576</t>
  </si>
  <si>
    <t xml:space="preserve">452740, Республика БашкортостанБлаговарский район,
с. Языково, ул. Победы, 12
</t>
  </si>
  <si>
    <t>Муниципальное бюджетное дошкольное образовательное учреждение детский сад №1 «Родничок» муниципального района Кушнаренковский район Республики Башкортостан 0234004787</t>
  </si>
  <si>
    <t>452230, РБ, село Кушнаренково, Кушнаренковский р-н, у. Октябрьская,  42</t>
  </si>
  <si>
    <t>Муниципальное бюджетное дошкольное образовательное учреждение детский сад "Березка" д.Сарайлы муниципального района Благоварский район Республики Башкортостан 0214003270</t>
  </si>
  <si>
    <t>452732, Республика Башкортостан, Благоварский район, д. Сарайлы, ул.А.Галиева, 12</t>
  </si>
  <si>
    <t>МУНИЦИПАЛЬНОЕ ОБЩЕОБРАЗОВАТЕЛЬНОЕ БЮДЖЕТНОЕ УЧРЕЖДЕНИЕ СРЕДНЯЯ ОБЩЕОБРАЗОВАТЕЛЬНАЯ ШКОЛА С.КУЗЕЕВО МУНИЦИПАЛЬНОГО РАЙОНА БУЗДЯКСКИЙ РАЙОН РЕСПУБЛИКИ БАШКОРТОСТАН 0216004738</t>
  </si>
  <si>
    <t>основное общее и среднее (полное) общее образование</t>
  </si>
  <si>
    <t>452726, Республика Башкортостан, Буздякский район, с. Кузеево, ул. Ленина, 21; 452726, Республика Башкортостан, Буздякский район, с. Ахун , ул. Советская, 17; 452726, Республика Башкортостан, Буздякский район, с. Тюрюшево, ул. Школьная, 14; 452728, Республика Башкортостан, Буздякский район, с. Севадыбашево, ул. Советская, 28а</t>
  </si>
  <si>
    <t>Муниципальное общеобразовательное бюджетное учреждение средняя общеобразовательная школа № 1 муниципального  района Буздякский район Республики Башкортостан  0216004752</t>
  </si>
  <si>
    <t xml:space="preserve">452710, РБ, Буздякский  район, с. Буздяк, ул. Рабочая, 31;  452717, РБ, Буздякский  район, с. Уртакуль, ул. Школьная, 13;  452710, РБ, Буздякский  район, с. Ташлыкуль, ул. Молодежная, 15
</t>
  </si>
  <si>
    <t>Муниципальное общеобразовательное бюджетное учреждение средняя общеобразовательная школа № 2 муниципального  района Буздякский район Республики Башкортостан  0216004840</t>
  </si>
  <si>
    <t xml:space="preserve">452710, РБ, Буздякский  район, с. Буздяк, ул. Кирова, 25 а; 452720, РБ, Буздякский  район, с. Амирово,   ул. Российская, 1;  452710, РБ, Буздякский  район, с. Старый Буздяк, ул. Школьная, 2В;   452719, РБ, Буздякский  район, с. Сергеевка, 
ул. Центральная, 46, 452710, РБ, Буздякский  район,  с. Восточное, ул. Школьная, 7;  452701, РБ, Буздякский  район, с. Рассвет, ул. Школьная, 5а; </t>
  </si>
  <si>
    <t>МУНИЦИПАЛЬНОЕ ОБЩЕОБРАЗОВАТЕЛЬНОЕ БЮДЖЕТНОЕ УЧРЕЖДЕНИЕ СРЕДНЯЯ ОБЩЕОБРАЗОВАТЕЛЬНАЯ ШКОЛА С. ДМИТРИЕВКА МУНИЦИПАЛЬНОГО РАЙОНА УФИМСКИЙ РАЙОН РЕСПУБЛИКИ БАШКОРТОСТАН 0245009280</t>
  </si>
  <si>
    <t>450512, Республика Башкортостан, Уфимский район, с. Дмитриевка, ул. Трактовая 23/1; 450515, Республика Башкортостан, Уфимский район, д. Волково, микрорайон Солнечный, д.1</t>
  </si>
  <si>
    <t>февраль</t>
  </si>
  <si>
    <t>МУНИЦИПАЛЬНОЕ ОБЩЕОБРАЗОВАТЕЛЬНОЕ БЮДЖЕТНОЕ УЧРЕЖДЕНИЕ СРЕДНЯЯ ОБЩЕОБРАЗОВАТЕЛЬНАЯ ШКОЛА ИМЕНИ С.С. ИЛЬИНА С. ЖУКОВО МУНИЦИПАЛЬНОГО РАЙОНА УФИМСКИЙ РАЙОН РЕСПУБЛИКИ БАШКОРТОСТАН 0245009272</t>
  </si>
  <si>
    <t>450570, Республика Башкортостан, Уфимский район, с. Жуково, ул. С.С. Ильина, д. 1 А</t>
  </si>
  <si>
    <t>МУНИЦИПАЛЬНОЕ ОБЩЕОБРАЗОВАТЕЛЬНОЕ БЮДЖЕТНОЕ УЧРЕЖДЕНИЕ "ШКОЛА УСПЕХА" С. ЖУКОВО МУНИЦИПАЛЬНОГО РАЙОНА УФИМСКИЙ РАЙОН РЕСПУБЛИКИ БАШКОРТОСТАН 0245961058</t>
  </si>
  <si>
    <t>450570, Республика Башкортостан,  Уфимский район, с. Жуково, ул. Школьная, здание 24</t>
  </si>
  <si>
    <t>Потребительский кооператив "Кондитер" 0224010781</t>
  </si>
  <si>
    <t>Иглинский район, с. Иглино, ул. Горького, 47</t>
  </si>
  <si>
    <t>Февраль</t>
  </si>
  <si>
    <t>Государственное бюджетное учреждение здравоохранения Республики Башкортостан Благовещенская центральная районная больница 258002080</t>
  </si>
  <si>
    <t>г. Благовещенск,  ул. Комарова, 2</t>
  </si>
  <si>
    <t>Государственное бюджетное учреждение здравоохранения Республики Башкортостан Иглинская центральная районная больница 0224003713</t>
  </si>
  <si>
    <t>Иглинский район, с.Иглино ул.Ленина 30</t>
  </si>
  <si>
    <t>ООО "Здоровье" 0274112549</t>
  </si>
  <si>
    <t>г. Уфа, ул. Союзная, 37</t>
  </si>
  <si>
    <t>ОБЩЕСТВО С ОГРАНИЧЕННОЙ ОТВЕТСТВЕННОСТЬЮ"УФИМСКИЙ КОМБИНАТ ДЕТСКОГО ПИТАНИЯ" 0245960618</t>
  </si>
  <si>
    <t>с. Михайловка, ул. Ленина, 65</t>
  </si>
  <si>
    <t>ООО "ОптТорг" 0250146429</t>
  </si>
  <si>
    <t>Нуримановский районс.Павловка, ул.Строителей,4</t>
  </si>
  <si>
    <t>ИП Хабибов Ильнар Наилович 027104697536</t>
  </si>
  <si>
    <t>Ленинский, г. уфа, ул. Революционная, 66, кв. 18</t>
  </si>
  <si>
    <t>АО "Уфимское приборостроительное производственное объединение" 0276140862</t>
  </si>
  <si>
    <t>г. Уфа, ул. пятьдесят лет СССР, 36/1</t>
  </si>
  <si>
    <t>акционерное общество "Башвтормет" 273009690</t>
  </si>
  <si>
    <t>г. Уфа, ул. Трамвайная, 40</t>
  </si>
  <si>
    <t>ООО "Салют-Торг" 277055994</t>
  </si>
  <si>
    <t>г. уфа, ул. Менделева, 207</t>
  </si>
  <si>
    <t>Государственное бюджетное учреждение здравоохранения Республики Башкортостан Инфекционная клиническая больница № 4 города Уфа 278032414</t>
  </si>
  <si>
    <t>г. Уфа, ул. Запотоцкого, 37</t>
  </si>
  <si>
    <t>Государственное бюджетное учреждение здравоохранения Республиканский кардиологический центр 274033103</t>
  </si>
  <si>
    <t>г. Уфа, ул. Кувыкина, 96</t>
  </si>
  <si>
    <t>Общество с ограниченной ответственностью "Зеленая роща" 274922769</t>
  </si>
  <si>
    <t>г. Уфа, ул. Менделеева, 136/5</t>
  </si>
  <si>
    <t>ОАО "Уфимский конный завод № 119" 245012797</t>
  </si>
  <si>
    <t>Уфимский район, с. Ольховое</t>
  </si>
  <si>
    <t>ООО "Отдых" 0274102847</t>
  </si>
  <si>
    <t>Республика Башкортостан, г. Уфа,  ул. Рабкоров, 20</t>
  </si>
  <si>
    <t>ИП Хамидуллин Роман Робертович 027712354566</t>
  </si>
  <si>
    <t>Республика Башкортостан, г. Уфа, ул. Пушкина, 33/2</t>
  </si>
  <si>
    <t>ООО "Пивмаг" 0276928491</t>
  </si>
  <si>
    <t>Республика Башкортостан, г. Уфа,  ул. Первомайская, 84</t>
  </si>
  <si>
    <t>ИП НАССОНОВ ДЕНИС ВЛАДИМИРОВИЧ 594102396014</t>
  </si>
  <si>
    <t>Республика Башкортостан, Уфимскйи район, с. Зубово, ул. Серебрянная, 91</t>
  </si>
  <si>
    <t>ИП Матиевская Анастасия Викторовна 25704042707</t>
  </si>
  <si>
    <t>Республика Башкортостан, г. Уфа, ул. Бехтерева, 16</t>
  </si>
  <si>
    <t>ИП Манукян А.Н 25801500180</t>
  </si>
  <si>
    <t>453430, Республика Башкортостан,  г.Благовещенск, ул. Советская 2/3</t>
  </si>
  <si>
    <t>ООО «Оскар» 0258008276</t>
  </si>
  <si>
    <t>Республика Башкортостан, трасса "Уфа-Бирск-Янаул", ост.  С. Удельно-Дуваней</t>
  </si>
  <si>
    <t>ИП Максимова Ю.Н. 020801345793</t>
  </si>
  <si>
    <t>453431, Республика Башкортостан,  г.Благовещенск, ул. Седова, 118-75</t>
  </si>
  <si>
    <t>ООО "Гелиос" 258007307</t>
  </si>
  <si>
    <t>453430, Республика Башкортостан, г. Благовещенск, ул. 50 лет Октября, 7А</t>
  </si>
  <si>
    <t>ООО "Флагман плюс" 258953985</t>
  </si>
  <si>
    <t>РБ, г. Благовещенск, ул. Старикова, 127</t>
  </si>
  <si>
    <t>ИП КУЛАХМЕТОВА А. З. 20802355459</t>
  </si>
  <si>
    <t>Уфимский район, с. Михайловка, ул. Ленина, рядом с д. 37</t>
  </si>
  <si>
    <t>ИП ЮМАГУЖИНА Л. Р. 23501927901</t>
  </si>
  <si>
    <t>450501, Уфимский район, с. Булгаково, ул. Дуговая, д. 30</t>
  </si>
  <si>
    <t>ООО "АЛКОПОЛИС" 0273943371</t>
  </si>
  <si>
    <t>450043, БАШКОРТОСТАН РЕСП., Г. Уфа, Калининский район, ул ТРАНСПОРТНАЯ, Д. 38, Корпус 3</t>
  </si>
  <si>
    <t>ООО "ФАВОРИТ" 0272919802</t>
  </si>
  <si>
    <t xml:space="preserve">450095, БАШКОРТОСТАН РЕСП., г. Уфа, Демский район, бульвар ЯРКИЙ, Д. 5, ОФИС 15 </t>
  </si>
  <si>
    <t>ООО "САХАЛИН" 0277949021</t>
  </si>
  <si>
    <t>450501, Уфимский район, сельское поселение Булгаковский сельсовет, с. Булгаково, микрорайон Аэропорт, зд. 1/1</t>
  </si>
  <si>
    <t>ИП Сушенцова Кристина Олеговна 027308955591</t>
  </si>
  <si>
    <t>450068, Респ. Башкортостан, г. Уфа, Калининский район, ул. Кольцевая, д. 162</t>
  </si>
  <si>
    <t>ИП САЙБУРХОНОВ А. А. 710714000000</t>
  </si>
  <si>
    <t>г. Уфа, Калининский район, ул. Ферина, д. 31</t>
  </si>
  <si>
    <t>ИП ШАРИПОВ А. И. 23502315370</t>
  </si>
  <si>
    <t>г. Уфа, Кировский район, ул. Менделеева, д. 137 ж</t>
  </si>
  <si>
    <t>ИП РАУ Р. О. 027717789289</t>
  </si>
  <si>
    <t xml:space="preserve">
450043, Республика Башкортостан, Калининский район, ул. Транспортная, 44 ресторан доставки "Фудзияма" </t>
  </si>
  <si>
    <t>АО "КИНОМАКС" 7705995118</t>
  </si>
  <si>
    <t>450096, Республика Башкортостан, г. Уфа, ул. Энтузиастов, д. 20;
450096, Республика Башкортостан, г. Уфа, ул. Энтузиастов, д. 20</t>
  </si>
  <si>
    <t>ИП САИТОВ А. В. 027611390092</t>
  </si>
  <si>
    <t xml:space="preserve">450077, Республика Башкортостан, г.Уфа, Верхнеторговая площадь , д. 1, ресторан доставки "Фудзияма" </t>
  </si>
  <si>
    <t>ИП БЕЗВЕРХОВА Г. Ф. 26905465662</t>
  </si>
  <si>
    <t>450105, Республика Башкортостан, г. Уфа, ул.Юрия Гагарина, д.47/1, ресторан доставки "Фудзияма" ;
г.Уфа, Орджоникидзевский район, проспект Октября, д. 135, ресторан доставки "Фудзияма" с 31.03.2022</t>
  </si>
  <si>
    <t>ИП КАШАПОВ А. Ф. 027601300999</t>
  </si>
  <si>
    <t xml:space="preserve">г.Уфа, Ленинский район, ул. Тальковая, д. 38, ресторан доставки "Фудзияма" с 12.04.2022;
450071, Республика Башкортостан, г.Уфа, ул. 50 лет СССР, д. 38/3, ресторан доставки "Фудзияма" </t>
  </si>
  <si>
    <t>МУНИЦИПАЛЬНОЕ ОБЩЕОБРАЗОВАТЕЛЬНОЕ БЮДЖЕТНОЕ УЧРЕЖДЕНИЕ СРЕДНЯЯ ОБЩЕОБРАЗОВАТЕЛЬНАЯ ШКОЛА С.КРАСНЫЙ ЯР МУНИЦИПАЛЬНОГО РАЙОНА УФИМСКИЙ РАЙОН РЕСПУБЛИКИ БАШКОРТОСТАН 0245009057</t>
  </si>
  <si>
    <t>450516, БАШКОРТОСТАН РЕСПУБЛИКА, УФИМСКИЙ РАЙОН, КРАСНЫЙ ЯР СЕЛО, СОВЕТСКАЯ УЛИЦА, ДОМ 83</t>
  </si>
  <si>
    <t>ПУБЛИЧНОЕ АКЦИОНЕРНОЕ ОБЩЕСТВО "УФАОРГСИНТЕЗ", 0277014204</t>
  </si>
  <si>
    <t xml:space="preserve">450037, РЕСПУБЛИКА, БАШКОРТОСТАН, ГОРОД, УФА, </t>
  </si>
  <si>
    <t>АКЦИОНЕРНОЕ ОБЩЕСТВО "УФИМСКОЕ ПРИБОРОСТРОИТЕЛЬНОЕ ПРОИЗВОДСТВЕННОЕ ОБЪЕДИНЕНИЕ", 0276140862</t>
  </si>
  <si>
    <t>450071, РЕСПУБЛИКА, БАШКОРТОСТАН, ГОРОД, УФА, УЛИЦА, 50 ЛЕТ СССР, ДОМ 30</t>
  </si>
  <si>
    <t>ООО" Башнефть- ПЕТРОТЕСТ",  0274161458</t>
  </si>
  <si>
    <t xml:space="preserve">450077, Республика Башкортостан, г. Уфа, ул. К.Маркса, 20, этаж 4
</t>
  </si>
  <si>
    <t>Общество с ограниченной ответственностью "АГРОТЕХ",  0224000247</t>
  </si>
  <si>
    <t>452411, Республика Башкортостан, Иглинский район, с. Иглино, ул. Целинная, д. 22 корпус 2</t>
  </si>
  <si>
    <t xml:space="preserve">Общество с ограниченной ответственностью "СТРОИТЕЛЬНО-ТЕХНИЧЕСКОЕ
ПРЕДПРИЯТИЕ", 0272011390 </t>
  </si>
  <si>
    <t>Строительство</t>
  </si>
  <si>
    <t>450095, Республика Башкортостан, г. Уфа, ул. Глазовская, 24 корпус 1</t>
  </si>
  <si>
    <t>Общество с ограниченной ответственностью "НОВОЙЛ-
АВТОМАТИКА",   0277052721</t>
  </si>
  <si>
    <t>450064, Республика Башкортостан, г. Уфа, ул. Мира, д. 14, офис 624, г. Уфа, площадка ОАО "Новойл"</t>
  </si>
  <si>
    <t xml:space="preserve">Общество с ограниченной ответственностью "ЛАССЕЛСБЕРГЕР", 0274111792 </t>
  </si>
  <si>
    <t>450520, республика Башкортостан, Уфимский район, село Зубово, Электрозаводская улица, 8</t>
  </si>
  <si>
    <t>Общество с ограниченной ответственностью  "ЗАВОД "ТЕХНОХИМСИНТЕЗ", 0276075557</t>
  </si>
  <si>
    <t>450049, республика Башкортостан, город Уфа, улица Новоженова, дом 90 корпус 1, офис 420</t>
  </si>
  <si>
    <t xml:space="preserve">Акционерное общество Уфимский завод "Электроаппарат", 0274068480 </t>
  </si>
  <si>
    <t xml:space="preserve">450078, Республика Башкортостан, г.Уфа, проспект Салавата Юлаева, д. 45 </t>
  </si>
  <si>
    <t>Общество с ограниченной отвественностью "Строительно-монтажное управление № 2 "Эколог" Башспецнефтестрой", 0278181335</t>
  </si>
  <si>
    <t>450080, Республика Башкортостан, г. Уфа, ул. Сагита Агиша, д.2, корпус 4</t>
  </si>
  <si>
    <t>ОБЩЕСТВО С ОГРАНИЧЕННОЙ ОТВЕТСТВЕННОСТЬЮ "ВОСТОЧНАЯ АРМАТУРНАЯ  КОМПАНИЯ", 0275057393</t>
  </si>
  <si>
    <t xml:space="preserve"> 450092, Республика Башкортостан, г.Уфа, ул. Софьи Перовской, 29, Республика Башкортостан, г.Благовещенск, ул. Космонавтов, 2</t>
  </si>
  <si>
    <t>Общество с ограниченной ответственностью "ПЕРВЫЙ ТРЕСТ", 0274183451</t>
  </si>
  <si>
    <t xml:space="preserve">450077,Республика Башкортостан, г.Уфа, ул. Коммунистическая, д. 116, корп. 1, помещение 20 </t>
  </si>
  <si>
    <t>Общество с ограниченной ответственностью "ЦентрСпецСервис", 0274139830</t>
  </si>
  <si>
    <t>450022,Республика Башкортостан, г.Уфа, ул. Бакалинская, 11</t>
  </si>
  <si>
    <t xml:space="preserve">Общество с ограниченной ответственностью "ГЕНПОДРЯДНАЯ СТРОИТЕЛЬНАЯ
ФИРМА КПД", 0276146840 
</t>
  </si>
  <si>
    <t>450098, Республика Башкортостан, г. Уфа, проспект Октября, д. 132 корпус 3, офис 803</t>
  </si>
  <si>
    <t>АКЦИОНЕРНОЕ ОБЩЕСТВО "НЕФТЕХИМРЕМСТРОЙ", 0277021427</t>
  </si>
  <si>
    <t>450045, республика Башкортостан, город Уфа, улица Энергетиков, дом 61, помещение 25</t>
  </si>
  <si>
    <t>ОБЩЕСТВО С ОГРАНИЧЕННОЙ
ОТВЕТСТВЕННОСТЬЮ
ИНЖИНИРИНГОВАЯ КОМПАНИЯ
"РЕГИОН НЕФТЕ-СЕРВИС", 0274175838</t>
  </si>
  <si>
    <t>450092, Республика Башкортостан, г. Уфа, ул. Софьи Перовской, д. 29, офис 95</t>
  </si>
  <si>
    <t>АО" Башкирская электросетевая компания", 0276143694</t>
  </si>
  <si>
    <t>450096, Республика Башкортостан, г. Уфа, ул. Комсамольская, 126</t>
  </si>
  <si>
    <t xml:space="preserve">ОБЩЕСТВО С ОГРАНИЧЕННОЙ
ОТВЕТСТВЕННОСТЬЮ "РН-Транс", 8612017340 </t>
  </si>
  <si>
    <t>Деятельность иных транспортных средств</t>
  </si>
  <si>
    <t xml:space="preserve">450570, Республика Башкортостан, Уфимский район, с. Жуково, ул. Центральная, д. 75, к. 1
</t>
  </si>
  <si>
    <t xml:space="preserve">ООО Производственная компания "Уралстройинвест", 0275020330 </t>
  </si>
  <si>
    <t>450027, Республика Башкортостан, г. Уфа, ул. Индустриальное ш, д. 47</t>
  </si>
  <si>
    <t xml:space="preserve">Общество с ограниченной ответственностью "КАПМАН", 0275901426 </t>
  </si>
  <si>
    <t>450008, Республика Башкортостан,  г.Уфа, ул. Ленина, д. 70, офис 87, Республика Башкортостан, г. Уфа, улица Калинина, 13</t>
  </si>
  <si>
    <t>Общество с ограниченной ответственностью "КОМПАНИЯ "БЕРИНГ", 0276051644</t>
  </si>
  <si>
    <t>450029, Республика Башкортостан, г. Уфа, ул. Ульяновых, д.65, корпус 8</t>
  </si>
  <si>
    <t xml:space="preserve">Акционерное общество  "Уфимский завод гибких валов", 0278045830 </t>
  </si>
  <si>
    <t>450006,  Республика Башкортостан, г. Уфа, ул. Сафроновский проезд, д. 2</t>
  </si>
  <si>
    <t xml:space="preserve">ООО "ПОЛЕКСУРАЛ", 0278076764 </t>
  </si>
  <si>
    <t xml:space="preserve">450065,  Республика Башкортостан, г. Уфа, ул. Донского, 5/2 </t>
  </si>
  <si>
    <t>Общество с ограниченной ответственностью  "Нефтехимспецавтоматика",  0277052792</t>
  </si>
  <si>
    <t>450045, Республика Башкортостан, г. Уфа, ул. Зелинского, 9</t>
  </si>
  <si>
    <t>АО Научно-производственное и инвестиционное предприятие "Уралхиминвест", 0278031690</t>
  </si>
  <si>
    <t>450029, Республика Башкортостан, г. Уфа, Юбилейная ул., 10</t>
  </si>
  <si>
    <t>АО Уфимский завод "Электроаппарат", 0274068480</t>
  </si>
  <si>
    <t>450078, Республика Башкортостан, г. Уфа, пр-кт Салавата Юлаева, д.45</t>
  </si>
  <si>
    <t xml:space="preserve">Акционерное общество "Управление механизации Востокнефтезаводмонтаж",  0277028101 </t>
  </si>
  <si>
    <t>450045, Республика Башкортостан, г. Уфа, ул. Зеленая Роща, д.9</t>
  </si>
  <si>
    <t xml:space="preserve">ООО "Благовещенский пластик", 0258008558  </t>
  </si>
  <si>
    <t>453434, Республика Башкортостан, Благовещенский р-н, г. Благовещенск, ул. 50 лет Октября, д.87 к.1</t>
  </si>
  <si>
    <t>Общество с ограниченной ответственностью "РН-Башнипинефть",  0278127289</t>
  </si>
  <si>
    <t>450006, Республика Башкортостан, г. Уфа, ул. Ленина, д.86 к.1</t>
  </si>
  <si>
    <t>Акционерное общество "Уфа-Авиагаз",  0273034055</t>
  </si>
  <si>
    <t>450030, Республика Башкортостан, г. Уфа, ул. Индустриальное шоссе, зд. 119</t>
  </si>
  <si>
    <t xml:space="preserve">Общество с ограниченной ответственностью "Башцемент", 0276094849 </t>
  </si>
  <si>
    <t>450056, Республика Башкортостан, г. Уфа, д Мокроусово, ст Уршак</t>
  </si>
  <si>
    <t>МУНИЦИПАЛЬНОЕ АВТОНОМНОЕ ДОШКОЛЬНОЕ ОБРАЗОВАТЕЛЬНОЕ УЧРЕЖДЕНИЕ ДЕТСКИЙ САД № 113 ГОРОДСКОГО ОКРУГА ГОРОД УФА РЕСПУБЛИКИ БАШКОРТОСТАН, 0276063745</t>
  </si>
  <si>
    <t>450098, РЕСПУБЛИКА БАШКОРТОСТАН, УФА ГОРОД, ОКТЯБРЯ ПРОСПЕКТ, ДОМ 108/1</t>
  </si>
  <si>
    <t>МУНИЦИПАЛЬНОЕ БЮДЖЕТНОЕ ДОШКОЛЬНОЕ ОБРАЗОВАТЕЛЬНОЕ УЧРЕЖДЕНИЕ ДЕТСКИЙ САД № 121 ГОРОДСКОГО ОКРУГА ГОРОД УФА РЕСПУБЛИКИ БАШКОРТОСТАН, 0276044245</t>
  </si>
  <si>
    <t>450071, РЕСПУБЛИКА БАШКОРТОСТАН, УФА ГОРОД, РОСТОВСКАЯ УЛИЦА, ДОМ 17</t>
  </si>
  <si>
    <t>МУНИЦИПАЛЬНОЕ АВТОНОМНОЕ ДОШКОЛЬНОЕ ОБРАЗОВАТЕЛЬНОЕ УЧРЕЖДЕНИЕ ДЕТСКИЙ САД № 122 ГОРОДСКОГО ОКРУГА ГОРОД УФА РЕСПУБЛИКИ БАШКОРТОСТАН, 0276055448</t>
  </si>
  <si>
    <t>450099, РЕСПУБЛИКА БАШКОРТОСТАН, УФА ГОРОД, МАРШАЛА ЖУКОВА УЛИЦА, 4, 3</t>
  </si>
  <si>
    <t>МУНИЦИПАЛЬНОЕ БЮДЖЕТНОЕ ДОШКОЛЬНОЕ ОБРАЗОВАТЕЛЬНОЕ УЧРЕЖДЕНИЕ ДЕТСКИЙ САД № 57 ГОРОДСКОГО ОКРУГА ГОРОД УФА РЕСПУБЛИКИ БАШКОРТОСТАН, 0273076552</t>
  </si>
  <si>
    <t>450112, РЕСПУБЛИКА БАШКОРТОСТАН, УФА ГОРОД, ПОБЕДЫ УЛИЦА, 9, 3</t>
  </si>
  <si>
    <t>МУНИЦИПАЛЬНОЕ БЮДЖЕТНОЕ ДОШКОЛЬНОЕ ОБРАЗОВАТЕЛЬНОЕ УЧРЕЖДЕНИЕ ДЕТСКИЙ САД № 106 ГОРОДСКОГО ОКРУГА ГОРОД УФА РЕСПУБЛИКИ БАШКОРТОСТАН, 0273908320</t>
  </si>
  <si>
    <t>450039, РЕСПУБЛИКА БАШКОРТОСТАН, УФА ГОРОД, ГЕОРГИЯ МУШНИКОВА УЛИЦА, ДОМ 21А</t>
  </si>
  <si>
    <t>МУНИЦИПАЛЬНОЕ БЮДЖЕТНОЕ ДОШКОЛЬНОЕ ОБРАЗОВАТЕЛЬНОЕ УЧРЕЖДЕНИЕ "БАШКИРСКИЙ ДЕТСКИЙ САД № 152" ГОРОДСКОГО ОКРУГА ГОРОД УФА РЕСПУБЛИКИ БАШКОРТОСТАН, 0273028735</t>
  </si>
  <si>
    <t>450038, РЕСПУБЛИКА БАШКОРТОСТАН, УФА ГОРОД, 40 ЛЕТ ОКТЯБРЯ УЛИЦА, ДОМ 20А</t>
  </si>
  <si>
    <t>МУНИЦИПАЛЬНОЕ АВТОНОМНОЕ ДОШКОЛЬНОЕ ОБРАЗОВАТЕЛЬНОЕ УЧРЕЖДЕНИЕ ДЕТСКИЙ САД № 222 ГОРОДСКОГО ОКРУГА ГОРОД УФА РЕСПУБЛИКИ БАШКОРТОСТАН, 0273028990</t>
  </si>
  <si>
    <t>450061, РЕСПУБЛИКА БАШКОРТОСТАН, УФА ГОРОД, ИНТЕРНАЦИОНАЛЬНАЯ УЛИЦА, 89, 1</t>
  </si>
  <si>
    <t>МУНИЦИПАЛЬНОЕ ДОШКОЛЬНОЕ ОБРАЗОВАТЕЛЬНОЕ БЮДЖЕТНОЕ УЧРЕЖДЕНИЕ ДЕТСКИЙ САД "МАЛЫШОК" С. БУЛГАКОВО МУНИЦИПАЛЬНОГО РАЙОНА УФИМСКИЙ РАЙОН РЕСПУБЛИКИ БАШКОРТОСТАН 0245009427</t>
  </si>
  <si>
    <t>450501, РЕСПУБЛИКА БАШКОРТОСТАН, УФИМСКИЙ РАЙОН, БУЛГАКОВО СЕЛО, КОНТОРСКИЙ ПЕРЕУЛОК, 1</t>
  </si>
  <si>
    <t>МУНИЦИПАЛЬНОЕ ДОШКОЛЬНОЕ ОБРАЗОВАТЕЛЬНОЕ БЮДЖЕТНОЕ УЧРЕЖДЕНИЕ ДЕТСКИЙ САД "СЕМИЦВЕТИК" С. БУЛГАКОВО МУНИЦИПАЛЬНОГО РАЙОНА УФИМСКИЙ РАЙОН РЕСПУБЛИКИ БАШКОРТОСТАН 0245951892</t>
  </si>
  <si>
    <t>450501, РЕСПУБЛИКА БАШКОРТОСТАН, УФИМСКИЙ РАЙОН, БУЛГАКОВО СЕЛО, ПАРКОВАЯ УЛИЦА, ДОМ 23, д/с Солнышко с. Ольховое</t>
  </si>
  <si>
    <t>МУНИЦИПАЛЬНОЕ ДОШКОЛЬНОЕ ОБРАЗОВАТЕЛЬНОЕ БЮДЖЕТНОЕ УЧРЕЖДЕНИЕ ДЕТСКИЙ САД "БЕРЁЗКА" С. ЧЕСНОКОВКА МУНИЦИПАЛЬНОГО РАЙОНА УФИМСКИЙ РАЙОН РЕСПУБЛИКИ БАШКОРТОСТАН 0245008991</t>
  </si>
  <si>
    <t>450591, РЕСПУБЛИКА БАШКОРТОСТАН, УФИМСКИЙ РАЙОН, ЧЕСНОКОВКА СЕЛО, МОЛОДЕЖНАЯ УЛИЦА, 6, д/с Золотой ключик д. Геофизиков</t>
  </si>
  <si>
    <t>МУНИЦИПАЛЬНОЕ ДОШКОЛЬНОЕ ОБРАЗОВАТЕЛЬНОЕ БЮДЖЕТНОЕ УЧРЕЖДЕНИЕ ДЕТСКИЙ САД "ЗВЁЗДОЧКА" С. МИЛОВКА МУНИЦИПАЛЬНОГО РАЙОНА УФИМСКИЙ РАЙОН РЕСПУБЛИКИ БАШКОРТОСТАН 0245009466</t>
  </si>
  <si>
    <t>450519, РЕСПУБЛИКА БАШКОРТОСТАН, УФИМСКИЙ РАЙОН, МИЛОВКА СЕЛО, МИХАЙЛОВА УЛИЦА, 6</t>
  </si>
  <si>
    <t>ООО "ИНФИНИТИ ХОСТЕЛ" 0275927350</t>
  </si>
  <si>
    <t xml:space="preserve">450007, Республика Башкортостан, г. Уфа, ул. Тальковая, д. 33, кв. 160,    </t>
  </si>
  <si>
    <t>ИП Галеева Елена Николаевна 650700690284</t>
  </si>
  <si>
    <t>Предоставление услуг парикмахерскими, салонами красоты, соляриями (96.02, 96.04)</t>
  </si>
  <si>
    <t>450106, Республика Башкортостан, г. Уфа, ул. Кувыкина, д.13</t>
  </si>
  <si>
    <t>МУНИЦИПАЛЬНОЕ БЮДЖЕТНОЕ ДОШКОЛЬНОЕ ОБРАЗОВАТЕЛЬНОЕ УЧРЕЖДЕНИЕ ДЕТСКИЙ САД № 119 ГОРОДСКОГО ОКРУГА ГОРОД УФА РЕСПУБЛИКИ БАШКОРТОСТАН 0277043798</t>
  </si>
  <si>
    <t>450044, РЕСПУБЛИКА БАШКОРТОСТАН, УФА ГОРОД, ПЕРВОМАЙСКАЯ УЛИЦА, ДОМ 4,</t>
  </si>
  <si>
    <t>МУНИЦИПАЛЬНОЕ БЮДЖЕТНОЕ ДОШКОЛЬНОЕ ОБРАЗОВАТЕЛЬНОЕ УЧРЕЖДЕНИЕ ДЕТСКИЙ САД № 91 ГОРОДСКОГО ОКРУГА ГОРОД УФА РЕСПУБЛИКИ БАШКОРТОСТАН 0277054327</t>
  </si>
  <si>
    <t>450112, РЕСПУБЛИКА БАШКОРТОСТАН, УФА ГОРОД, РЕПИНА УЛИЦА, ДОМ 7,</t>
  </si>
  <si>
    <t>МУНИЦИПАЛЬНОЕ БЮДЖЕТНОЕ ДОШКОЛЬНОЕ ОБРАЗОВАТЕЛЬНОЕ УЧРЕЖДЕНИЕ ДЕТСКИЙ САД № 92 ГОРОДСКОГО ОКРУГА ГОРОД УФА РЕСПУБЛИКИ БАШКОРТОСТАН 0277028581</t>
  </si>
  <si>
    <t>450055, РЕСПУБЛИКА БАШКОРТОСТАН, УФА ГОРОД, ЛАДЫГИНА УЛИЦА, ДОМ 7, КОРПУС 1,</t>
  </si>
  <si>
    <t>МУНИЦИПАЛЬНОЕ БЮДЖЕТНОЕ ДОШКОЛЬНОЕ ОБРАЗОВАТЕЛЬНОЕ УЧРЕЖДЕНИЕ "БАШКИРСКИЙ ДЕТСКИЙ САД № 102" ГОРОДСКОГО ОКРУГА ГОРОД УФА РЕСПУБЛИКИ БАШКОРТОСТАН 0277044030</t>
  </si>
  <si>
    <t>450065, РЕСПУБЛИКА БАШКОРТОСТАН, УФА ГОРОД, БОГДАНА ХМЕЛЬНИЦКОГО УЛИЦА, ДОМ 135, КОРПУС 2,</t>
  </si>
  <si>
    <t>МУНИЦИПАЛЬНОЕ БЮДЖЕТНОЕ ДОШКОЛЬНОЕ ОБРАЗОВАТЕЛЬНОЕ УЧРЕЖДЕНИЕ ДЕТСКИЙ САД №125 ГОРОДСКОГО ОКРУГА ГОРОД УФА РЕСПУБЛИКИ БАШКОРТОСТАН 0277043967</t>
  </si>
  <si>
    <t>450064, РЕСПУБЛИКА БАШКОРТОСТАН, УФА ГОРОД, ПЕРВОМАЙСКАЯ УЛИЦА, ДОМ 3,</t>
  </si>
  <si>
    <t>МУНИЦИПАЛЬНОЕ БЮДЖЕТНОЕ ДОШКОЛЬНОЕ ОБРАЗОВАТЕЛЬНОЕ УЧРЕЖДЕНИЕ ДЕТСКИЙ САД № 139 ГОРОДСКОГО ОКРУГА ГОРОД УФА РЕСПУБЛИКИ БАШКОРТОСТАН 0277043981</t>
  </si>
  <si>
    <t>450064, РЕСПУБЛИКА БАШКОРТОСТАН, УФА ГОРОД, ПЕРВОМАЙСКАЯ УЛИЦА, ДОМ 7,</t>
  </si>
  <si>
    <t>МУНИЦИПАЛЬНОЕ БЮДЖЕТНОЕ ДОШКОЛЬНОЕ ОБРАЗОВАТЕЛЬНОЕ УЧРЕЖДЕНИЕ ДЕТСКИЙ САД № 151 ГОРОДСКОГО ОКРУГА ГОРОД УФА РЕСПУБЛИКИ БАШКОРТОСТАН 0277095500</t>
  </si>
  <si>
    <t>450081, РЕСПУБЛИКА БАШКОРТОСТАН, УФА ГОРОД, ШОТА РУСТАВЕЛИ УЛИЦА, ДОМ 29, КОРПУС 1,</t>
  </si>
  <si>
    <t>МУНИЦИПАЛЬНОЕ БЮДЖЕТНОЕ ДОШКОЛЬНОЕ ОБРАЗОВАТЕЛЬНОЕ УЧРЕЖДЕНИЕ ДЕТСКИЙ САД № 66 ГОРОДСКОГО ОКРУГА ГОРОД УФА РЕСПУБЛИКИ БАШКОРТОСТАН 0277028006</t>
  </si>
  <si>
    <t>450075, РЕСПУБЛИКА БАШКОРТОСТАН, УФА ГОРОД, БЛЮХЕРА УЛИЦА, 34, 1</t>
  </si>
  <si>
    <t>МУНИЦИПАЛЬНОЕ БЮДЖЕТНОЕ ДОШКОЛЬНОЕ ОБРАЗОВАТЕЛЬНОЕ УЧРЕЖДЕНИЕ ДЕТСКИЙ САД № 77 ГОРОДСКОГО ОКРУГА ГОРОД УФА РЕСПУБЛИКИ БАШКОРТОСТАН 0277044135,</t>
  </si>
  <si>
    <t>450901, РЕСПУБЛИКА БАШКОРТОСТАН, УФА ГОРОД, НОВЫЕ ЧЕРКАССЫ ПОСЕЛОК, ПИОНЕРСКАЯ УЛИЦА, ДОМ 14, КОРПУС 3,</t>
  </si>
  <si>
    <t>МУНИЦИПАЛЬНОЕ БЮДЖЕТНОЕ ДОШКОЛЬНОЕ ОБРАЗОВАТЕЛЬНОЕ УЧРЕЖДЕНИЕ ДЕТСКИЙ САД № 80 ГОРОДСКОГО ОКРУГА ГОРОД УФА РЕСПУБЛИКИ БАШКОРТОСТАН 0277043974</t>
  </si>
  <si>
    <t>450112, РЕСПУБЛИКА БАШКОРТОСТАН, УФА ГОРОД, УЛЬЯНОВЫХ УЛИЦА, ДОМ 47А,</t>
  </si>
  <si>
    <t>МУНИЦИПАЛЬНОЕ БЮДЖЕТНОЕ ДОШКОЛЬНОЕ ОБРАЗОВАТЕЛЬНОЕ УЧРЕЖДЕНИЕ ДЕТСКИЙ САД № 156 ГОРОДСКОГО ОКРУГА ГОРОД УФА РЕСПУБЛИКИ БАШКОРТОСТАН 0277047841</t>
  </si>
  <si>
    <t>450051, РЕСПУБЛИКА БАШКОРТОСТАН, УФА ГОРОД, БЕРЕЗНИКОВСКАЯ УЛИЦА, 46, А,</t>
  </si>
  <si>
    <t>МУНИЦИПАЛЬНОЕ АВТОНОМНОЕ ДОШКОЛЬНОЕ ОБРАЗОВАТЕЛЬНОЕ УЧРЕЖДЕНИЕ ДЕТСКИЙ САД № 171 ГОРОДСКОГО ОКРУГА ГОРОД УФА РЕСПУБЛИКИ БАШКОРТОСТАН 0277056010</t>
  </si>
  <si>
    <t>450032, РЕСПУБЛИКА БАШКОРТОСТАН, УФА ГОРОД, КОЛЬЦЕВАЯ УЛИЦА, ДОМ 28,</t>
  </si>
  <si>
    <t>МУНИЦИПАЛЬНОЕ ДОШКОЛЬНОЕ ОБРАЗОВАТЕЛЬНОЕ БЮДЖЕТНОЕ УЧРЕЖДЕНИЕ ЦЕНТР РАЗВИТИЯ РЕБЁНКА - ДЕТСКИЙ САД "АЛЁНУШКА" Д. АЛЕКСЕЕВКА МУНИЦИПАЛЬНОГО РАЙОНА УФИМСКИЙ РАЙОН РЕСПУБЛИКИ БАШКОРТОСТАН 0245008938</t>
  </si>
  <si>
    <t>450531, РЕСПУБЛИКА БАШКОРТОСТАН, УФИМСКИЙ РАЙОН, АЛЕКСЕЕВКА ДЕРЕВНЯ, ШКОЛЬНАЯ УЛИЦА, 2, филиал д/с Солнышко с. Черкассы</t>
  </si>
  <si>
    <t>МУНИЦИПАЛЬНОЕ ДОШКОЛЬНОЕ ОБРАЗОВАТЕЛЬНОЕ БЮДЖЕТНОЕ УЧРЕЖДЕНИЕ ДЕТСКИЙ САД "ПЛАНЕТА ДЕТСТВА" Д.АЛЕКСЕЕВКА МУНИЦИПАЛЬНОГО РАЙОНА УФИМСКИЙ РАЙОН РЕСПУБЛИКИ БАШКОРТОСТАН 0245964500</t>
  </si>
  <si>
    <t>450531, РЕСПУБЛИКА БАШКОРТОСТАН, УФИМСКИЙ РАЙОН, АЛЕКСЕЕВКА ДЕРЕВНЯ, НОВАЯ УЛИЦА, ЗД 5,</t>
  </si>
  <si>
    <t>ИП Исламгалиев Роман Римович 027318600125</t>
  </si>
  <si>
    <t>Торговля розничная косметическими и товарами личной гигиены в специализированных магазинах(47.75). Предоставление услуг парикмахерскими, салонами красоты, соляриями (96.02, 96.04)</t>
  </si>
  <si>
    <t xml:space="preserve">450069, Республика Башкортостан, г. Уфа, ул. Шакшинская, д. 87,    </t>
  </si>
  <si>
    <t>ОБЩЕСТВО С ОГРАНИЧЕННОЙ ОТВЕТСТВЕННОСТЬЮ "БИЛАГС" 0258006663</t>
  </si>
  <si>
    <t>453431, Республика Башкортостан, г.Благовещенск, ул.Седова, д.100</t>
  </si>
  <si>
    <t>МУНИЦИПАЛЬНОЕ ДОШКОЛЬНОЕ ОБРАЗОВАТЕЛЬНОЕ БЮДЖЕТНОЕ УЧРЕЖДЕНИЕ ДЕТСКИЙ САД "ЛАСТОЧКА" С. ЖУКОВО МУНИЦИПАЛЬНОГО РАЙОНА УФИМСКИЙ РАЙОН РЕСПУБЛИКИ БАШКОРТОСТАН 0245025877</t>
  </si>
  <si>
    <t>450570, РЕСПУБЛИКА БАШКОРТОСТАН, УФИМСКИЙ РАЙОН, ЖУКОВО СЕЛО, ШКОЛЬНАЯ УЛИЦА, ДОМ 1А,</t>
  </si>
  <si>
    <t>МУНИЦИПАЛЬНОЕ ДОШКОЛЬНОЕ ОБРАЗОВАТЕЛЬНОЕ БЮДЖЕТНОЕ УЧРЕЖДЕНИЕ ДЕТСКИЙ САД "ЛАДУШКИ" С.ЧЕСНОКОВКА МУНИЦИПАЛЬНОГО РАЙОНА УФИМСКИЙ РАЙОН РЕСПУБЛИКИ БАШКОРТОСТАН 0245951437</t>
  </si>
  <si>
    <t>450591, РЕСПУБЛИКА БАШКОРТОСТАН, УФИМСКИЙ РАЙОН, ЧЕСНОКОВКА СЕЛО, ЮЖНАЯ УЛИЦА, ДОМ 21/1, д/с Одуванчик с. Зубово</t>
  </si>
  <si>
    <t>МУНИЦИПАЛЬНОЕ ДОШКОЛЬНОЕ ОБРАЗОВАТЕЛЬНОЕ БЮДЖЕТНОЕ УЧРЕЖДЕНИЕ ДЕТСКИЙ САД "ДУБРАВУШКА" Д. ДОРОГИНО МУНИЦИПАЛЬНОГО РАЙОНА УФИМСКИЙ РАЙОН РЕСПУБЛИКИ БАШКОРТОСТАН 0245025228,</t>
  </si>
  <si>
    <t>450502, РЕСПУБЛИКА БАШКОРТОСТАН, УФИМСКИЙ РАЙОН, ДОРОГИНО ДЕРЕВНЯ, ПИКУНОВА УЛИЦА, ДОМ 46, КОРПУСА А, д/с Рябинушка д. Кириллово</t>
  </si>
  <si>
    <t>МУНИЦИПАЛЬНОЕ ДОШКОЛЬНОЕ ОБРАЗОВАТЕЛЬНОЕ БЮДЖЕТНОЕ УЧРЕЖДЕНИЕ ДЕТСКИЙ САД "БЕРЁЗКА" С. ДМИТРИЕВКА МУНИЦИПАЛЬНОГО РАЙОНА УФИМСКИЙ РАЙОН РЕСПУБЛИКИ БАШКОРТОСТАН 0245008991</t>
  </si>
  <si>
    <t>450512, РЕСПУБЛИКА БАШКОРТОСТАН, УФИМСКИЙ РАЙОН, ДМИТРИЕВКА СЕЛО, СОВЕТСКАЯ УЛИЦА, 5, к. 1, д/с Золотая рыбка с. Волково</t>
  </si>
  <si>
    <t>ИП Фазлыева Елена Аркадьевна 024902477779</t>
  </si>
  <si>
    <t xml:space="preserve">450112, Республика Башкортостан, г. Уфа, ул. Мира, д. 46, </t>
  </si>
  <si>
    <t>ИП Соболева Виктория Сергеевна 027410643096</t>
  </si>
  <si>
    <t xml:space="preserve">450006, Республика Башкортостан, г. Уфа, ул. Цюрупы, д. 151     </t>
  </si>
  <si>
    <t>ИП Галимов Марсель Глусович 245723010120</t>
  </si>
  <si>
    <t>Стирка и химическая чистка текстильных и меховых изделий (96.01)</t>
  </si>
  <si>
    <t xml:space="preserve">450038, Республика Башкортостан, г. Уфа, ул.Кремлевская, д. 28, оф.112 </t>
  </si>
  <si>
    <t>ГБСУСОССЗН Благовещенский психоневрологический интернат 0258004056</t>
  </si>
  <si>
    <t>Предоставление социальных услуг с обеспечнием проживания</t>
  </si>
  <si>
    <t>453430, Республика Башкортостан, Благовещенский р-н, г. БЛАГОВЕЩЕНСК, ул. СОСНОВАЯ, 1, Благовещенский район, с.Бедеева Поляна, ул. Советская, 5</t>
  </si>
  <si>
    <t>ОБЩЕСТВО С ОГРАНИЧЕННОЙ ОТВЕТСТВЕННОСТЬЮ РЕАБИЛИТАЦИОННЫЙ ЦЕНТР "ПЕРСПЕКТИВА" 0275906625</t>
  </si>
  <si>
    <t>450106, Республика Башкортостан, г.Уфа, ул. Караидельская, д.2, офис 3</t>
  </si>
  <si>
    <t>МУНИЦИПАЛЬНОЕ БЮДЖЕТНОЕ УЧРЕЖДЕНИЕ "УПРАВЛЕНИЕ ПО СОДЕРЖАНИЮ И БЛАГОУСТРОЙСТВУ" МУНИЦИПАЛЬНОГО РАЙОНА БЛАГОВЕЩЕНСКИЙ РАЙОН РЕСПУБЛИКИ БАШКОРТОСТАН 0258950078</t>
  </si>
  <si>
    <t>объекты, используемые контролируемыми лицами при осуществлении деятельности по сбору, накоплению, транспортированию, обработке, утилизации, обезвреживанию, размещению отходов</t>
  </si>
  <si>
    <t>453430, РЕСПУБЛИКА БАШКОРТОСТАН, БЛАГОВЕЩЕНСКИЙ РАЙОН, БЛАГОВЕЩЕНСК ГОРОД, ЛУГОВАЯ УЛИЦА, ДОМ 1, КОРПУС 1</t>
  </si>
  <si>
    <t>ОБЩЕСТВО С ОГРАНИЧЕННОЙ ОТВЕТСТВЕННОСТЬЮ "ЛЕЧЕБНО-ДИАГНОСТИЧЕСКИЙ ЦЕНТР МЕЖДУНАРОДНОГО ИНСТИТУТА БИОЛОГИЧЕСКИХ СИСТЕМ - УФА" 0276115471</t>
  </si>
  <si>
    <t xml:space="preserve">450054, РЕСПУБЛИКА БАШКОРТОСТАН, УФА ГОРОД, ОКТЯБРЯ ПРОСПЕКТ, 71,к. 1,   </t>
  </si>
  <si>
    <t>ОБЩЕСТВО С ОГРАНИЧЕННОЙ ОТВЕТСТВЕННОСТЬЮ "МЕЖОТРАСЛЕВОЕ ОБЪЕДИНЕНИЕ ЛАЗЕР И ЗДОРОВЬЕ" 0274030455</t>
  </si>
  <si>
    <t>450054, РЕСПУБЛИКА БАШКОРТОСТАН, УФА ГОРОД, ОКТЯБРЯ ПРОСПЕКТ, 88</t>
  </si>
  <si>
    <t>ОБЩЕСТВО С ОГРАНИЧЕННОЙ ОТВЕТСТВЕННОСТЬЮ "НАЦИОНАЛЬНЫЙ МЕДИЦИНСКИЙ ХОЛДИНГ "МЕДСТАНДАРТ" 0277131370</t>
  </si>
  <si>
    <t xml:space="preserve">450054, Республика Башкортостан, г. Уфа, ул. Комсомольская, 133/1, 450112, Республика Башкортостан, г. Уфа, ул. Победы, 43
</t>
  </si>
  <si>
    <t>ОБЩЕСТВО С ОГРАНИЧЕННОЙ ОТВЕТСТВЕННОСТЬЮ МЕДИЦИНСКИЙ КОНЦЕРН "НИЛЬ И К "ИГЛИНСКИЙ" 0224008983</t>
  </si>
  <si>
    <t>452410, РЕСПУБЛИКА БАШКОРТОСТАН, ИГЛИНСКИЙ РАЙОН, ИГЛИНО СЕЛО, ЛЕНИНА УЛИЦА, ДОМ 72/1,</t>
  </si>
  <si>
    <t>ОБЩЕСТВО С ОГРАНИЧЕННОЙ ОТВЕТСТВЕННОСТЬЮ "ДЕНТАЛ-ПРО" 0278147609</t>
  </si>
  <si>
    <t>450115, Республика Башкортостан,г. Уфа, ул. Подвойского, 26,  450005, Республика Башкортостан,г. Уфа, ул. Айская, 75</t>
  </si>
  <si>
    <t>ОБЩЕСТВО С ОГРАНИЧЕННОЙ ОТВЕТСТВЕННОСТЬЮ "КЛИНИКА ГЛАЗНЫХ БОЛЕЗНЕЙ" 0277907896</t>
  </si>
  <si>
    <t>4500077, Республика Башкортостан, Уфа, Верхнеторговая площадь, 4</t>
  </si>
  <si>
    <t>ОБЩЕСТВО С ОГРАНИЧЕННОЙ ОТВЕТСТВЕННОСТЬЮ "МЕЖДУНАРОДНЫЙ МЕДИЦИНСКИЙ ЦЕНТР МЕДИКАЛ ОН ГРУП - УФА" 0276091679</t>
  </si>
  <si>
    <t>450103, Республика Башкортостан, г. Уфа, ул. Софьи Перовской, 38</t>
  </si>
  <si>
    <t>Государственное бюджетное профессиональное образовательное учреждение «Уфимский лесотехнический техникум» 0274011558</t>
  </si>
  <si>
    <t>450005, Республика Башкортостан, г. Уфа, ул. Мингажева, 126</t>
  </si>
  <si>
    <t>Государственное бюджетное профессиональное образовательное учреждение Уфимский художественно-гуманитарный  колледж 277033670</t>
  </si>
  <si>
    <t>450112, Республика Башкортостан, г. Уфа, ул. Рыбакова, д. 6,корпус А</t>
  </si>
  <si>
    <t>Государственное бюджетное профессиональное образовательное учреждение Уфимский колледж ремесла  и сервиса имени  Ахмета Давлетова 0278026403</t>
  </si>
  <si>
    <t>450001, Республика Башкортостан, г. Уфа, проспект Октября, 4</t>
  </si>
  <si>
    <t>Государственное бюджетное профессиональное образовательное учреждение Уфимский торгово-экономический  колледж 274036880</t>
  </si>
  <si>
    <t>450078, Республика Башкортостан, г. Уфа, ул. Кирова, 54</t>
  </si>
  <si>
    <t xml:space="preserve">Автономная некоммерческая организация среднего профессионального образования  Башкирский кооперативный техникум 0274990656  </t>
  </si>
  <si>
    <t>450077, Республика Башкортостан, г. Уфа,  ул. Ленина,  26</t>
  </si>
  <si>
    <t>Государственное автономное профессиональное образовательное учреждение Уфимский топливно-энергетический колледж 277059075</t>
  </si>
  <si>
    <t>450064, Республика Башкортостан, г. Уфа, ул. Нежинская, 4</t>
  </si>
  <si>
    <t>Государственное бюджетное профессиональное образовательное учреждение Уфимский колледж отраслевых технологий 0276020798</t>
  </si>
  <si>
    <t>450054, Республика Башкортостан, г. Уфа, Проспект Октября, д.67</t>
  </si>
  <si>
    <t>Государственное бюджетное профессиональное образовательное учреждение Башкирский колледж сварочно-монтажного и промышленного производства 273012171</t>
  </si>
  <si>
    <t>450112, Республика Башкортостан, г. Уфа, ул. Спартака,  13</t>
  </si>
  <si>
    <t>Государственное бюджетное профессиональное образовательное учреждение Уфимский художественно-промышленный  колледж 276009642</t>
  </si>
  <si>
    <t>450104, Республика Башкортостан, г. Уфа, ул. Уфимское шоссе, д.22</t>
  </si>
  <si>
    <t>Государственное автономное профессиональное образовательное учреждение Республики Башкортостан «Уфимский медицинский колледж» 0276023710</t>
  </si>
  <si>
    <t>450059, Республика Башкортостан, г. Уфа, ул. Рихарда Зорге, 27</t>
  </si>
  <si>
    <t>Государственное бюджетное профессиональное  образовательное учреждение Благовещенский многопрофильный  профессиональный колледж 0258007392</t>
  </si>
  <si>
    <t>453433, Республика Башкортостан, город Благовещенск, ул. Социалистическая, 40</t>
  </si>
  <si>
    <t>Государственное бюджетное профессиональное образовательное учреждение Уфимский политехнический колледж  0275014199</t>
  </si>
  <si>
    <t>450052, Республика Башкортостан, г. Уфа, ул. Зенцова, 81, корп.А</t>
  </si>
  <si>
    <t>Государственное бюджетное профессиональное образовательное учреждение Республики Башкортостан Башкирский хореографический колледж имени Рудольфа Нуреева 0275009953</t>
  </si>
  <si>
    <t>450076, Республика Башкортостан, г. Уфа, ул. Свердлова,  38</t>
  </si>
  <si>
    <t>Государственное бюджетное профессиональное образовательное учреждение Республики Башкортостан средний специальный музыкальный колледж 0274037250</t>
  </si>
  <si>
    <t>450077, Республика Башкортостан, г. Уфа, ул. Пушкина, 104</t>
  </si>
  <si>
    <t>Государственное автономное профессиональное  образовательное учреждение Уфимский колледж предпринимательства, экологии и дизайна 278008193</t>
  </si>
  <si>
    <t>450005, Республика Башкортостан, г. Уфа, ул. 8 Марта, д. 3</t>
  </si>
  <si>
    <t>Государственное бюджетное профессиональное образовательное учреждение Уфимский колледж радиоэлектроники, телекоммуникаций и безопасности 0274006910</t>
  </si>
  <si>
    <t>450022, Республика Башкортостан, г. Уфа, ул. Генерала Горбатова, д.11</t>
  </si>
  <si>
    <t>Муниципальное бюджетное дошкольное образовательное учреждение Детский сад № 28 городского округа город Уфа республики Башкортостан 0276115714</t>
  </si>
  <si>
    <t>450105, Республика Башкортостан, г. Уфа, ул.Максима Рыльского, 26/2</t>
  </si>
  <si>
    <t>Муниципальное бюджетное дошкольное образовательное учреждение Детский сад № 32 городского округа город Уфа республики Башкортостан 0276134756</t>
  </si>
  <si>
    <t>450105, Республика Башкортостан, г. Уфа, ул.Юрия Гагарина, 36/3</t>
  </si>
  <si>
    <t>Муниципальное автономное дошкольное образовательное учреждение Детский сад № 38 городского округа город Уфа республики Башкортостан 0276029688</t>
  </si>
  <si>
    <t>450083, Республика Башкортостан, г. Уфа, ул.Рихарда Зорге, 35/2</t>
  </si>
  <si>
    <t>Муниципальное бюджетное дошкольное образовательное учреждение Детский сад № 120 городского округа город Уфа Республики Башкоротостан0276042047</t>
  </si>
  <si>
    <t>450071, Республика Башкортостан, г. Уфа, ул.Молодежный бульвар, 7/1</t>
  </si>
  <si>
    <t>Муниципальное автономное дошкольное образовательное учреждение Детский сад № 301 городского округа город Уфа Республики Башкортостан 276070781</t>
  </si>
  <si>
    <t>450099, Республика Башкортостан, г. Уфа, ул.Баязита Бикбая, 18/1</t>
  </si>
  <si>
    <t>Муниципальное бюджетное дошкольное образовательное учреждение Детский сад № 133 городского округа город Уфа Республики Башкортостан 278119295</t>
  </si>
  <si>
    <t>450006, Республика Башкортостан, г. Уфа, переулок Пархоменко, 4</t>
  </si>
  <si>
    <t>Муниципальное бюджетное дошкольное образовательное учреждение Детский сад № 162 городского округа город Уфа Республики Башкортостан 277043533</t>
  </si>
  <si>
    <t>450112, Республика Башкортостан, г. Уфа, ул. Победы, 31/1</t>
  </si>
  <si>
    <t>Муниципальное бюджетное дошкольное образовательное учреждение Детский сад № 209 городского округа город Уфа Республики Башкортостан 278052474</t>
  </si>
  <si>
    <t>450059, Республика Башкортостан, г. Уфа, ул. Рихарда Зорге, 34/4</t>
  </si>
  <si>
    <t>Муниципальное бюджетное дошкольное образовательное учреждение Детский сад № 258 городского округа город Уфа Республики Башкортостан 277042018</t>
  </si>
  <si>
    <t>450075, Республика Башкортостан, г. Уфа, ул. Чудинова,1/2</t>
  </si>
  <si>
    <t>Муниципальное бюджетное дошкольное образовательное учреждение Детский сад № 278 городского округа город Уфа Республики Башкортостан 278052026</t>
  </si>
  <si>
    <t>450078, Республика Башкортостан, г. Уфа, ул. Революционная,82/1</t>
  </si>
  <si>
    <t>Муниципальное бюджетное дошкольное образовательное учреждение Детский сад № 27 городского округа город Уфа Республики Башкортостан 277077476</t>
  </si>
  <si>
    <t>450065, Республика Башкортостан, г. Уфа, ул. Свободы,35/1  450068, Республика Башкортостан, г. Уфа, ул. Вологодская,, 141</t>
  </si>
  <si>
    <t>Муниципальное бюджетное дошкольное образовательное учреждение Детский сад № 131 городского округа город Уфа Республики Башкортостан 278054104</t>
  </si>
  <si>
    <t>450006, Республика Башкортостан, г. Уфа, ул. Петропавловская, 34</t>
  </si>
  <si>
    <t>Муниципальное бюджетное дошкольное образовательное учреждение Детский сад № 149 городского округа город Уфа Республики Башкортостан 278092389</t>
  </si>
  <si>
    <t>450005, Республика Башкортостан, г. Уфа, ул. Пархоменко, 94/1</t>
  </si>
  <si>
    <t>Автономная некоммерческая организация дошкольного образования "Детства планета" 274932608</t>
  </si>
  <si>
    <t>450074, Республика Башкортостан, г. Уфа, улица Первопроходцев, д. 10 К.В</t>
  </si>
  <si>
    <t>ГБУЗ ГКБ № 5, 0278054168</t>
  </si>
  <si>
    <t>Оказание стационарной и санаторно-курортной медицинской помощи</t>
  </si>
  <si>
    <t>450005,
РБ, г. Уфа,
ул. Пархоменко, д. 23</t>
  </si>
  <si>
    <t>ООО""Медицинский консультативно-диагностический центр ""Шифа"", 0274094240</t>
  </si>
  <si>
    <t>420092, РБ, г. Уфа, ул. Батырская, д.8</t>
  </si>
  <si>
    <t>Муниципальное бюджетное дошкольное образовательное учреждение  детский сад № 114,  0278052019</t>
  </si>
  <si>
    <t>450006, РБ, г. Уфа, ул. Революционная, д. 49</t>
  </si>
  <si>
    <t>Муниципальное бюджетное дошкольное образовательное учреждение  детский сад № 127,  0278052178</t>
  </si>
  <si>
    <t>450001, РБ, г. Уфа, ул. Комсомольская, д. 17, к. 2</t>
  </si>
  <si>
    <t>ГОСУДАРСТВЕННОЕ БЮДЖЕТНОЕ УЧРЕЖДЕНИЕ ЗДРАВООХРАНЕНИЯ РЕСПУБЛИКИ БАШКОРТОСТАН ДЕТСКАЯ ПОЛИКЛИНИКА № 4 ГОРОДА УФА 0273012132</t>
  </si>
  <si>
    <t xml:space="preserve"> 450068, РБ, г. Уфа, ул. Орджоникидзе, д. 15</t>
  </si>
  <si>
    <t>ГОСУДАРСТВЕННОЕ БЮДЖЕТНОЕ УЧРЕЖДЕНИЕ ЗДРАВООХРАНЕНИЯ РЕСПУБЛИКИ БАШКОРТОСТАН ПОЛИКЛИНИКА № 43 ГОРОДА УФА 0276015727</t>
  </si>
  <si>
    <t xml:space="preserve">Республика Башкортостан, город Уфа улица Маршала Жукова, д. 4/1,  ул. Гагарина, 17/1; ул. Маршала Жукова, 3/1;   ул. Максима Рыльского, 10; ул. Набережная р.Уфы, 25; ул. Академика Королева, 2/2
</t>
  </si>
  <si>
    <t>ГОСУДАРСТВЕННОЕ БЮДЖЕТНОЕ УЧРЕЖДЕНИЕ ЗДРАВООХРАНЕНИЯ РЕСПУБЛИКИ БАШКОРТОСТАН ПОЛИКЛИНИКА №46 ГОРОДА УФА 0274061044</t>
  </si>
  <si>
    <t xml:space="preserve">450074, Республика Башкортостан, г. Уфа, Кировский район, ул. Софьи Перовской, д. 38,  450092, Республика Башкортостан, г. Уфа, ул. Авроры, д. 5, корп. 2 </t>
  </si>
  <si>
    <t>ОБЩЕСТВО С ОГРАНИЧЕННОЙ ОТВЕТСТВЕННОСТЬЮ "ДИНА" 0273045360</t>
  </si>
  <si>
    <t>450044, Республики Башкортостан, город Уфа, улица Конституции, дом 7,                                     450076, Республики Башкортостан, город Уфа, улица Гоголя, дом 78,                                450103, Республики Башкортостан, город Уфа, улица Высотная, дом 12, корпус 1,                                      450022, Республики Башкортостан, город Уфа, улица Миннигали Губайдуллина, 19, корпус 6</t>
  </si>
  <si>
    <t>ОБЩЕСТВО С ОГРАНИЧЕННОЙ ОТВЕТСТВЕННОСТЬЮ "МД ПРОЕКТ 2010" 0276128576</t>
  </si>
  <si>
    <t>450071, Республика Башкортостан, город. Уфа, проезд Лесной, дом 4</t>
  </si>
  <si>
    <t>ФЕДЕРАЛЬНОЕ ГОСУДАРСТВЕННОЕ БЮДЖЕТНОЕ ОБРАЗОВАТЕЛЬНОЕ УЧРЕЖДЕНИЕ ВЫСШЕГО ОБРАЗОВАНИЯ "БАШКИРСКИЙ ГОСУДАРСТВЕННЫЙ МЕДИЦИНСКИЙ УНИВЕРСИТЕТ" МИНИСТЕРСТВА ЗДРАВООХРАНЕНИЯ РОССИЙСКОЙ ФЕДЕРАЦИИ 0274023088</t>
  </si>
  <si>
    <t>Республика Башкортостан, г. Уфа,   ул. Ленина, д. 3, Республика Башкортостан, г. Уфа,  ул. Пушкина, 96, Республика Башкортостан, г. Уфа,  ул. Чернышевского, 104, Республика Башкортостан, г. Уфа,  ул. Театральная, 2, Республика Башкортостан, г. Уфа,  ул. Ленина, 1, Республика Башкортостан, г. Уфа,  ул. Мингажева, 138, Республика Башкортостан, г. Уфа,  ул. Мингажева, 138А, Республика Башкортостан, г. Уфа,  ул. Пушкина, 96/98, Республика Башкортостан, г. Уфа,  ул. Заки Валиди, 45/1, Республика Башкортостан, г. Уфа,  ул. Заки Валиди, 47, Республика Башкортостан, г. Уфа,  ул. Рихаржда Зорге, 67/1, Республика Башкортостан, г. Уфа,  ул. Шафиева, 2, Республика Башкортостан, г. Уфа,  ул. Революционная, 74</t>
  </si>
  <si>
    <t>МУНИЦИПАЛЬНОЕ БЮДЖЕТНОЕ ДОШКОЛЬНОЕ ОБРАЗОВАТЕЛЬНОЕ УЧРЕЖДЕНИЕ ДЕТСКИЙ САД № 147 ГОРОДСКОГО ОКРУГА ГОРОД УФА РЕСПУБЛИКИ БАШКОРТОСТАН 0278052001</t>
  </si>
  <si>
    <t>450005, РЕСПУБЛИКА БАШКОРТОСТАН, ГОРОД УФА, УЛИЦА ПАРХОМЕНКО, ДОМ 96, КОРПУС 1</t>
  </si>
  <si>
    <t>МУНИЦИПАЛЬНОЕ БЮДЖЕТНОЕ ДОШКОЛЬНОЕ ОБРАЗОВАТЕЛЬНОЕ УЧРЕЖДЕНИЕ "БАШКИРСКИЙ ДЕТСКИЙ САД № 166" ГОРОДСКОГО ОКРУГА ГОРОД УФА РЕСПУБЛИКИ БАШКОРТОСТАН 0278080383</t>
  </si>
  <si>
    <t xml:space="preserve"> 450059, РЕСПУБЛИКА БАШКОРТОСТАН, ГОРОД УФА, УЛИЦА КОМСОМОЛЬСКАЯ, ДОМ 81, КОРПУС 1</t>
  </si>
  <si>
    <t>МУНИЦИПАЛЬНОЕ БЮДЖЕТНОЕ ДОШКОЛЬНОЕ ОБРАЗОВАТЕЛЬНОЕ УЧРЕЖДЕНИЕ ДЕТСКИЙ САД № 194 ГОРОДСКОГО ОКРУГА ГОРОД УФА РЕСПУБЛИКИ БАШКОРТОСТАН 0278053140</t>
  </si>
  <si>
    <t xml:space="preserve"> 
 450005, РЕСПУБЛИКА БАШКОРТОСТАН, ГОРОД УФА, УЛИЦА 8 МАРТА, ДОМ 7, КОРПУС 1</t>
  </si>
  <si>
    <t>Государственное бюджетное учреждение здравоохранения Республиканская клиническая инфекционная больница 0278032414</t>
  </si>
  <si>
    <t xml:space="preserve">453100, Республика Башкортостан, городской округ город Стерлитамак, улица Караная Муратова, д. 58
450015, Республика Башкортостан, город Уфа, улица Запотоцкого, д. 37
450520, Республика Башкортостан, Уфимский муниципальный район, сельское поселение Зубовский сельсовет, с. Зубово, улица Электрозаводская, 11
</t>
  </si>
  <si>
    <t>Муниципальное бюджетное общеобразовательное учреждение средняя общеобразовательная школа с. Аксеново муниципального района Альшеевский район Республики Башкортостан, 0202005058</t>
  </si>
  <si>
    <t>452130, Республика Башкортостан, Альшеевский район, с. Аксеново, ул. Школьная, д. 11, А</t>
  </si>
  <si>
    <t xml:space="preserve">МУНИЦИПАЛЬНОЕ БЮДЖЕТНОЕ ОБЩЕОБРАЗОВАТЕЛЬНОЕ УЧРЕЖДЕНИЕ СРЕДНЯЯ ОБЩЕОБРАЗОВАТЕЛЬНАЯ ШКОЛА С.КРЫМСКИЙ МУНИЦИПАЛЬНОГО РАЙОНА АЛЬШЕЕВСКИЙ РАЙОН РЕСПУБЛИКИ БАШКОРТОСТАН, 0202005080 </t>
  </si>
  <si>
    <t>452118, РЕСПУБЛИКА БАШКОРТОСТАН, Р-Н АЛЬШЕЕВСКИЙ, С КРЫМСКИЙ, УЛ. БОЛЬНИЧНАЯ, Д.2</t>
  </si>
  <si>
    <t>МУНИЦИПАЛЬНОЕ АВТОНОМНОЕ ОБЩЕОБРАЗОВАТЕЛЬНОЕ УЧРЕЖДЕНИЕ СРЕДНЯЯ ОБЩЕОБРАЗОВАТЕЛЬНАЯ ШКОЛА С.БАЖЕНОВО МУНИЦИПАЛЬНОГО РАЙОНА БЕЛЕБЕЕВСКИЙ РАЙОН РЕСПУБЛИКИ БАШКОРТОСТАН, 0255009360</t>
  </si>
  <si>
    <t>452031, РЕСПУБЛИКА БАШКОРТОСТАН, Р-Н БЕЛЕБЕЕВСКИЙ, С БАЖЕНОВО, УЛ. АДМИНИСТРАТИВНАЯ, Д. 6</t>
  </si>
  <si>
    <t>МУНИЦИПАЛЬНОЕ АВТОНОМНОЕ ОБЩЕОБРАЗОВАТЕЛЬНОЕ УЧРЕЖДЕНИЕ СРЕДНЯЯ ОБЩЕОБРАЗОВАТЕЛЬНАЯ ШКОЛА С.ЕРМОЛКИНО МУНИЦИПАЛЬНОГО РАЙОНА БЕЛЕБЕЕВСКИЙ РАЙОН РЕСПУБЛИКИ БАШКОРТОСТАН, 0255007482</t>
  </si>
  <si>
    <t>452022, РЕСПУБЛИКА БАШКОРТОСТАН, Р-Н БЕЛЕБЕЕВСКИЙ, С ЕРМОЛКИНО, УЛ. ЛЕНИНА, ЗД 47</t>
  </si>
  <si>
    <t>МУНИЦИПАЛЬНОЕ АВТОНОМНОЕ ОБЩЕОБРАЗОВАТЕЛЬНОЕ УЧРЕЖДЕНИЕ СРЕДНЯЯ ОБЩЕОБРАЗОВАТЕЛЬНАЯ ШКОЛА С. СЛАКБАШ МУНИЦИПАЛЬНОГО РАЙОНА БЕЛЕБЕЕВСКИЙ РАЙОН РЕСПУБЛИКИ БАШКОРТОСТАН, 0255009842</t>
  </si>
  <si>
    <t>452016, РЕСПУБЛИКА БАШКОРТОСТАН, Р-Н БЕЛЕБЕЕВСКИЙ, С СЛАКБАШ, УЛ. К.ИВАНОВА, Д.60</t>
  </si>
  <si>
    <t>МУНИЦИПАЛЬНОЕ АВТОНОМНОЕ ОБЩЕОБРАЗОВАТЕЛЬНОЕ УЧРЕЖДЕНИЕ ОСНОВНАЯ ОБЩЕОБРАЗОВАТЕЛЬНАЯ ШКОЛА ИМЕНИ ГЕРОЯ СОВЕТСКОГО СОЮЗА В.Ф.ТАРАСЕНКО Д. ШАРОВКА МУНИЦИПАЛЬНОГО РАЙОНА БЕЛЕБЕЕВСКИЙ РАЙОН РЕСПУБЛИКИ БАШКОРТОСТАН, 0255009352</t>
  </si>
  <si>
    <t>452030, РЕСПУБЛИКА БАШКОРТОСТАН, Р-Н БЕЛЕБЕЕВСКИЙ, Д ШАРОВКА, УЛ. ШКОЛЬНАЯ, Д.1</t>
  </si>
  <si>
    <t>МУНИЦИПАЛЬНОЕ ОБЩЕОБРАЗОВАТЕЛЬНОЕ БЮДЖЕТНОЕ УЧРЕЖДЕНИЕ СРЕДНЯЯ ОБЩЕОБРАЗОВАТЕЛЬНАЯ ШКОЛА С.УСМАН-ТАШЛЫ МУНИЦИПАЛЬНОГО РАЙОНА ЕРМЕКЕЕВСКИЙ РАЙОН РЕСПУБЛИКИ БАШКОРТОСТАН, 0221002415</t>
  </si>
  <si>
    <t>452195, РЕСПУБЛИКА БАШКОРТОСТАН, ЕРМЕКЕЕВСКИЙ РАЙОН, С. УСМАН-ТАШЛЫ, УЛИЦА ЦЕНТРАЛЬНАЯ, ДОМ 13</t>
  </si>
  <si>
    <t>МУНИЦИПАЛЬНОЕ ОБЩЕОБРАЗОВАТЕЛЬНОЕ БЮДЖЕТНОЕ УЧРЕЖДЕНИЕ СРЕДНЯЯ ОБЩЕОБРАЗОВАТЕЛЬНАЯ ШКОЛА С.РЯТАМАК МУНИЦИПАЛЬНОГО РАЙОНА ЕРМЕКЕЕВСКИЙ РАЙОН РЕСПУБЛИКИ БАШКОРТОСТАН, 0221002380</t>
  </si>
  <si>
    <t>452181, РЕСПУБЛИКА БАШКОРТОСТАН, ЕРМЕКЕЕВСКИЙ РАЙОН, С. РЯТАМАК, УЛИЦАКОММУНИСТИЧЕСКАЯ, ДОМ 28</t>
  </si>
  <si>
    <t>ИП Горбаческая Ирина Ивановна, 025504727090</t>
  </si>
  <si>
    <t>56.29 Деятельность предприятий общественного питания по прочим видам организации питания</t>
  </si>
  <si>
    <t xml:space="preserve">452000, Республика Башкортостан, Белебеевский район, г. Белебей, ул. Морозова, д.2, 452000, Республика Башкортостан, Белебеевский район, г. Белебей, ул. им. С.Ф. Горохова, д.9, 452000,  Республика Башкортостан, Белебеевский район, г. Белебей, ул. Революционеров, д. 24/1 </t>
  </si>
  <si>
    <t>Муниципальное бюджетное дошкольное образовательное учреждение - детский сад №1 с. Раевский муниципального района Альшеевский район Республики Башкортостан, 0202005756</t>
  </si>
  <si>
    <t>85.11 Образование дошкольное</t>
  </si>
  <si>
    <t>452123, Республика Башкортостан, Альшеевский район, с. Раевский, ул. Мажита Гафури д. 30</t>
  </si>
  <si>
    <t>Муниципальное общеобразовательное бюджетное учреждение средняя общеобразовательная школа имени Фатиха Карима с. Аитово муниципального района Бижбулякский  район Республики Башкортостан, 0212004889</t>
  </si>
  <si>
    <t>85.14 Образование
 среднее общее</t>
  </si>
  <si>
    <t>452057, Республика Башкортостан, Бижбулякский район, с. Аитово, ул. Школьная 4,</t>
  </si>
  <si>
    <t>ОБЩЕСТВО С ОГРАНИЧЕННОЙ ОТВЕТСТВЕННОСТЬЮ "УЧАЛИНСКАЯ ШВЕЙНАЯ ФАБРИКА",0270014533</t>
  </si>
  <si>
    <t>453700, Республика Башкортостан, Учалинский р-н, г. Учалы, Горнозаводская ул., д.2 к.а</t>
  </si>
  <si>
    <t>МУНИЦИПАЛЬНОЕ УНИТАРНОЕ ПРЕДПРИЯТИЕ " ФАБРИКА ХИМЧИСТКИ, СТИРКИ И БАНЬ", 0256000666</t>
  </si>
  <si>
    <t>Деятельность бань, саун</t>
  </si>
  <si>
    <t>453500, Республика Башкортостан, Белорецкий район, город Белорецк, улица Точисского, дом 1</t>
  </si>
  <si>
    <t>МУНИЦИПАЛЬНОЕ УНИТАРНОЕ ПРЕДПРИЯТИЕ ИНЗЕРСКОЕ ПРОИЗВОДСТВЕННОЕ УПРАВЛЕНИЕ ЖИЛИЩНО-КОММУНАЛЬНОГО ХОЗЯЙСТВА РЕСПУБЛИКИ БАШКОРТОСТАН, 0211003931</t>
  </si>
  <si>
    <t>453560, Республика Башкортостан, Белорецкий район, село Инзер, улица Пушкина, дом 1 453560, Республика Башкорстостан, станция Инзер, Кумбинский водозабор, Усмангалинский водозабор, очистные сооружения, насосные канализационные станции</t>
  </si>
  <si>
    <t>ОБЩЕСТВО С ОГРАНИЧЕННОЙ ОТВЕТСТВЕННОСТЬЮ "КЛИНИКА СЕМЕЙНОЙ СТОМАТОЛОГИИ", 0256022363</t>
  </si>
  <si>
    <t>деятельности стоматологических поликлиник (кабинетов), не использующих источники ионизирующего излучения</t>
  </si>
  <si>
    <t>453511, Республика Башкортостан, Белорецкий район, город Белорецк, улица Крупской, дом 51, офис 52</t>
  </si>
  <si>
    <t>ОБЩЕСТВО С ОГРАНИЧЕННОЙ ОТВЕТСТВЕННОСТЬЮ "ТАБИБ", 0270014780</t>
  </si>
  <si>
    <t>453700, БАШКОРТОСТАН РЕСПУБЛИКА, РАЙОН УЧАЛИНСКИЙ, ГОРОД УЧАЛЫ, УЛИЦА ЛЕНИНА, 25, Б; 453700, РЕСПУБЛИКА БАШКОРТОСТАН, ГОРОД УЧАЛЫ, УЛ.М.ГОРЬКОГО, 2/1</t>
  </si>
  <si>
    <t>ОБЩЕСТВО С ОГРАНИЧЕННОЙ ОТВЕТСТВЕННОСТЬЮ "ШАХТОСТРОИТЕЛЬНОЕ УПРАВЛЕНИЕ",0270019718</t>
  </si>
  <si>
    <t>453700 Республика Башкортостан г.Учалы, ул.Горнозаводская, д.8</t>
  </si>
  <si>
    <t>ОБЩЕСТВО С ОГРАНИЧЕННОЙ ОТВЕТСТВЕННОСТЬЮ "ЗАВОД НИКОЛЬ-ПАК",0270011660</t>
  </si>
  <si>
    <t>453700, Республика Башкортостан, Учалинский район,  г.Учалы, ул.Кровельная, 1</t>
  </si>
  <si>
    <t>ОБЩЕСТВО С ОГРАНИЧЕННОЙ ОТВЕТСТВЕННОСТЬЮ "ЗАВОД ТЕХНОПЛЕКС",0270016749</t>
  </si>
  <si>
    <t>ПОТРЕБИТЕЛЬСКИЙ КООПЕРАТИВ "БУРЗЯНСКИЙ",0218995450</t>
  </si>
  <si>
    <t>МОБУ СОШ С. Старосубхангулово, 453580, республика Башкортостан, Бурзянский район, село Старосубхангулово, улица Ленина, дом 53; МАДОУ Д/с № 1 С.Старосубхангулово МР Бурзянский район РБ,453580, республика Башкортостан, Бурзянский район, село Старосубхангулово, улица Ленина, 57</t>
  </si>
  <si>
    <t>ОБЩЕСТВО С ОГРАНИЧЕННОЙ ОТВЕТСТВЕННОСТЬЮ "МЦ МЕГИ УРАЛ",0256997391</t>
  </si>
  <si>
    <t>453505, Республика Башкортостан, Белорецкий район, город Белорецк, ул. Кирова, д. 56, помещ. 7</t>
  </si>
  <si>
    <t>ООО "Архи-Мед" Медицинский центр "Семейный",7444050197</t>
  </si>
  <si>
    <t>453507, Республика Башкортостан, Белорецкий район, город Белорецк, ул. Точисского, 40</t>
  </si>
  <si>
    <t>Муниципальное унитарное предприятие «Абзелиловское специализированное предприятие коммунального обслуживания» Республики Башкортостан, 0201007969</t>
  </si>
  <si>
    <t>453613, Республика Башкортостан, Абзелиловский район, п.Геологоразведка, ул. Строителей, 2/1.</t>
  </si>
  <si>
    <t>ООО Санаторий «Юбилейный»,0201007687</t>
  </si>
  <si>
    <t>453612, Республика Башкортостан, Абзелиловский район, д. Зелёная Поляна, улица Курортная, дом 1.</t>
  </si>
  <si>
    <t>ООО "Торгсервис 102", 0273096728</t>
  </si>
  <si>
    <t xml:space="preserve">Деятельность по торговле пищевыми продуктами, включая напитки, и табачными изделиями, за исключением
деятельности предприятий мелкорозничной торговли
</t>
  </si>
  <si>
    <t>453620, Республика  Башкортостан, Абзелиловский р-н, село Аскарово, ул.Горная, 47а</t>
  </si>
  <si>
    <t>МУНИЦИПАЛЬНОЕ БЮДЖЕТНОЕ ОБЩЕОБРАЗОВАТЕЛЬНОЕ УЧРЕЖДЕНИЕ СРЕДНЯЯ ОБЩЕОБРАЗОВАТЕЛЬНАЯ ШКОЛА СЕЛА СТАРЫЕ КАЗАНЧИ МУНИЦИПАЛЬНОГО РАЙОНА АСКИНСКИЙ РАЙОН РЕСПУБЛИКИ БАШКОРТОСТАН, 0204002944</t>
  </si>
  <si>
    <t>452887, Республика Башкортостан, Аскинский район, с. Старые Казанчи, ул. Школьная, д.10</t>
  </si>
  <si>
    <t>МУНИЦИПАЛЬНОЕ БЮДЖЕТНОЕ ОБЩЕОБРАЗОВАТЕЛЬНОЕ УЧРЕЖДЕНИЕ ОСНОВНАЯ ОБЩЕОБРАЗОВАТЕЛЬНАЯ ШКОЛА ДЕРЕВНИ НОВЫЕ КАЗАНЧИ МУНИЦИПАЛЬНОГО РАЙОНА АСКИНСКИЙ РАЙОН РЕСПУБЛИКИ БАШКОРТОСТАН, 0204002574</t>
  </si>
  <si>
    <t>452885, РБ Аскинский район, д.Новые Казанчи, ул.Гумерова,4</t>
  </si>
  <si>
    <t>МУНИЦИПАЛЬНОЕ БЮДЖЕТНОЕ ОБЩЕОБРАЗОВАТЕЛЬНОЕ УЧРЕЖДЕНИЕ СРЕДНЯЯ ОБЩЕОБРАЗОВАТЕЛЬНАЯ ШКОЛА ДЕРЕВНИ КУНГАК МУНИЦИПАЛЬНОГО РАЙОНА АСКИНСКИЙ РАЙОН РЕСПУБЛИКИ БАШКОРТОСТАН, 0204003497</t>
  </si>
  <si>
    <t>452893, РБ Аскинский район, д.Кунгак, ул.Молодежная ,4</t>
  </si>
  <si>
    <t>МУНИЦИПАЛЬНОЕ БЮДЖЕТНОЕ ОБЩЕОБРАЗОВАТЕЛЬНОЕ УЧРЕЖДЕНИЕ СРЕДНЯЯ ОБЩЕОБРАЗОВАТЕЛЬНАЯ ШКОЛА СЕЛА КУБИЯЗЫ МУНИЦИПАЛЬНОГО РАЙОНА АСКИНСКИЙ РАЙОН РЕСПУБЛИКИ БАШКОРТОСТАН, 0204003507</t>
  </si>
  <si>
    <t>452890, РБ Аскинский район, с.Кубиязы, ул.Советская, 60</t>
  </si>
  <si>
    <t>МУНИЦИПАЛЬНОЕ БЮДЖЕТНОЕ ОБЩЕОБРАЗОВАТЕЛЬНОЕ УЧРЕЖДЕНИЕ СРЕДНЯЯ ОБЩЕОБРАЗОВАТЕЛЬНАЯ ШКОЛА СЕЛА КИГАЗЫ МУНИЦИПАЛЬНОГО РАЙОНА АСКИНСКИЙ РАЙОН РЕСПУБЛИКИ БАШКОРТОСТАН, 0204002567</t>
  </si>
  <si>
    <t>452883, Республика Башкортостан, Аскинский район, село Кигазы, Центральная ул., д. 8</t>
  </si>
  <si>
    <t>МУНИЦИПАЛЬНОЕ БЮДЖЕТНОЕ ОБЩЕОБРАЗОВАТЕЛЬНОЕ УЧРЕЖДЕНИЕ СРЕДНЯЯ ОБЩЕОБРАЗОВАТЕЛЬНАЯ ШКОЛА С.КАШКИНО МУНИЦИПАЛЬНОГО РАЙОНА АСКИНСКИЙ РАЙОН РЕСПУБЛИКИ БАШКОРТОСТАН, 0204002750 </t>
  </si>
  <si>
    <t>452892, РБ Аскинский район, с.Кашкино, ул.Мира, 20</t>
  </si>
  <si>
    <t>МУНИЦИПАЛЬНОЕ БЮДЖЕТНОЕ ОБЩЕОБРАЗОВАТЕЛЬНОЕ УЧРЕЖДЕНИЕ СРЕДНЯЯ ОБЩЕОБРАЗОВАТЕЛЬНАЯ ШКОЛА №2 С.АСКИНО МУНИЦИПАЛЬНОГО РАЙОНА АСКИНСКИЙ РАЙОН РЕСПУБЛИКИ БАШКОРТОСТАН, 0204001228</t>
  </si>
  <si>
    <t>452880, Республика Башкортостан, Аскинский район, с. Аскино, ул. Октябрьская, д. 6</t>
  </si>
  <si>
    <t>МУНИЦИПАЛЬНОЕ БЮДЖЕТНОЕ ДОШКОЛЬНОЕ ОБРАЗОВАТЕЛЬНОЕ УЧРЕЖДЕНИЕ ДЕТСКИЙ САД №2 ОБЩЕРАЗВИВАЮЩЕГО ВИДА СЕЛА АСКИНО МУНИЦИПАЛЬНОГО РАЙОНА АСКИНСКИЙ РАЙОН РЕСПУБЛИКИ БАШКОРТОСТАН, 0204002359</t>
  </si>
  <si>
    <t>Деятельность дошкольных образовательных организаций</t>
  </si>
  <si>
    <t>452880, Республика Башкортостан, Аскинский район, с. Аскино, ул. Октябрьская, д. 1</t>
  </si>
  <si>
    <t>МУНИЦИПАЛЬНОЕ БЮДЖЕТНОЕ ДОШКОЛЬНОЕ ОБРАЗОВАТЕЛЬНОЕ УЧРЕЖДЕНИЕ ДЕТСКИЙ САД "АКБУЗАТ" ОБЩЕРАЗВИВАЮЩЕГО ВИДА СЕЛА КАШКИНО МУНИЦИПАЛЬНОГО РАЙОНА АСКИНСКИЙ РАЙОН РЕСПУБЛИКИ БАШКОРТОСТАН, 0204002535</t>
  </si>
  <si>
    <t>452892, Республика Башкортостан, Аскинский район, с. Кашкино, ул. Марданова, д. 6</t>
  </si>
  <si>
    <t>МУНИЦИПАЛЬНОЕ БЮДЖЕТНОЕ ДОШКОЛЬНОЕ ОБРАЗОВАТЕЛЬНОЕ УЧРЕЖДЕНИЕ ДЕТСКИЙ САД "СОЛНЫШКО" СЕЛА АСКИНО ОБЩЕРАЗВИВАЮЩЕГО ВИДА МУНИЦИПАЛЬНОГО РАЙОНА АСКИНСКИЙ РАЙОН РЕСПУБЛИКИ БАШКОРТОСТАН, 0204002373</t>
  </si>
  <si>
    <t xml:space="preserve">452880, Республика Башкортостан, Аскинский район, с. Аскино, ул. Калинина, д. 4; 452885,  Республика   Башкортостан,  Аскинский   район,     д. Кшлау-Елга, ул.Школьная, 9; 452887,  Республика   Башкортостан,  Аскинский   район,   с. Старые  Казанчи,  ул.Школьная, 10Республика   Башкортостан,  Аскинский   район, д. Новые Казанчи, ул. Гумерова, 4; </t>
  </si>
  <si>
    <t>МУНИЦИПАЛЬНОЕ БЮДЖЕТНОЕ ДОШКОЛЬНОЕ ОБРАЗОВАТЕЛЬНОЕ УЧРЕЖДЕНИЕ ДЕТСКИЙ САД "РАДУГА" ОБЩЕРАЗВИВАЮЩЕГО ВИДА СЕЛА УРМИЯЗЫ МУНИЦИПАЛЬНОГО РАЙОНА АСКИНСКИЙ РАЙОН РЕСПУБЛИКИ БАШКОРТОСТАН, 0204002729</t>
  </si>
  <si>
    <t xml:space="preserve">452891, Республика Башкортостан, Аскинский район, с. Урмиязы, ул. Пионерская, д. 14; 452891,  Республика   Башкортостан,  Аскинский   район,   д. Старокочкильдино, ул.Комсомольская, 21; 452893,  Республика   Башкортостан,  Аскинский   район,   д. Кунгак, ул.Молодежная,4; 452897, Республика  Башкортостан,  Аскинский  район,  д. Усть-Табаска, ул.Гагарина, 29; 452895, Республика Башкортостан, Аскинский район, д.Султанбеково ул.Центральная,33 </t>
  </si>
  <si>
    <t>МУНИЦИПАЛЬНОЕ БЮДЖЕТНОЕ ДОШКОЛЬНОЕ ОБРАЗОВАТЕЛЬНОЕ УЧРЕЖДЕНИЕ ДЕТСКИЙ САД "ВАСИЛЕК" ОБЩЕРАЗВИВАЮЩЕГО ВИДА СЕЛА АСКИНО МУНИЦИПАЛЬНОГО РАЙОНА АСКИНСКИЙ РАЙОН РЕСПУБЛИКИ БАШКОРТОСТАН, 0204002581</t>
  </si>
  <si>
    <t>452880, Республика Башкортостан, Аскинский район, с. Аскино, ул. Промышленная, д. 13; Республика   Башкортостан,  Аскинский   район,  д.Тульгузбаш, ул. Центральная, 46; Республика   Башкортостан,  Аскинский   район,  д. Упканкуль, ул. Школьная, 15</t>
  </si>
  <si>
    <t>МУНИЦИПАЛЬНОЕ ОБЩЕОБРАЗОВАТЕЛЬНОЕ БЮДЖЕТНОЕ УЧРЕЖДЕНИЕ СРЕДНЯЯ ОБЩЕОБРАЗОВАТЕЛЬНАЯ ШКОЛА Д.ВЕРХНЕКАРЫШЕВО МУНИЦИПАЛЬНОГО РАЙОНА БАЛТАЧЕВСКИЙ РАЙОН РЕСПУБЛИКИ БАШКОРТОСТАН, 0208003314</t>
  </si>
  <si>
    <t>Республика Башкортостан, Балтачевский р-н, д Верхнекарышево, Центральная ул., д.35</t>
  </si>
  <si>
    <t>МУНИЦИПАЛЬНОЕ ОБЩЕОБРАЗОВАТЕЛЬНОЕ БЮДЖЕТНОЕ УЧРЕЖДЕНИЕ ОСНОВНАЯ ОБЩЕОБРАЗОВАТЕЛЬНАЯ ШКОЛА Д.ЯЛАНГАЧЕВО МУНИЦИПАЛЬНОГО РАЙОНА БАЛТАЧЕВСКИЙ РАЙОН РЕСПУБЛИКИ БАШКОРТОСТАН, 0208003378</t>
  </si>
  <si>
    <t>452992, Республика Башкортостан, Балтачевский р-н, д Ялангачево, Школьная ул., д. 44</t>
  </si>
  <si>
    <t>МУНИЦИПАЛЬНОЕ АВТОНОМНОЕ ДОШКОЛЬНОЕ ОБРАЗОВАТЕЛЬНОЕ УЧРЕЖДЕНИЕ ДЕТСКИЙ САД "БЕЛОСНЕЖКА" СЕЛА СТАРОБАЛТАЧЕВО МУНИЦИПАЛЬНОГО РАЙОНА БАЛТАЧЕВСКИЙ РАЙОН РЕСПУБЛИКИ БАШКОРТОСТАН</t>
  </si>
  <si>
    <t>452980, Республика Башкортостан, Балтачевский район, с Старобалтачево, ул. Третья, д.20; Республика Башкортостан, Балтачевский район, д.Новоямурзино, ул. Ленина, д.20</t>
  </si>
  <si>
    <t>МУНИЦИПАЛЬНОЕ АВТОНОМНОЕ ДОШКОЛЬНОЕ ОБРАЗОВАТЕЛЬНОЕ УЧРЕЖДЕНИЕ ДЕТСКИЙ САД "СОЛНЫШКО" С.СТАРОБАЛТАЧЕВО МУНИЦИПАЛЬНОГО РАЙОНА БАЛТАЧЕВСКИЙ РАЙОН РЕСПУБЛИКИ БАШКОРТОСТАН, 0208005329</t>
  </si>
  <si>
    <t>452980, Республика Башкортостан, Балтачевский район, село Старобалтачево, улица Комарова, 2</t>
  </si>
  <si>
    <t>МУНИЦИПАЛЬНОЕ АВТОНОМНОЕ ДОШКОЛЬНОЕ ОБРАЗОВАТЕЛЬНОЕ УЧРЕЖДЕНИЕ ДЕТСКИЙ САД "БУРАТИНО" С.СТАРОБАЛТАЧЕВО МУНИЦИПАЛЬНОГО РАЙОНА БАЛТАЧЕВСКИЙ РАЙОН РЕСПУБЛИКИ БАШКОРТОСТАН, 0208002800</t>
  </si>
  <si>
    <t xml:space="preserve">452980, Республика Башкортостан, Балтачевский район, село Старобалтачево, Первомайская ул., д.4; Республика Башкортостан, Балтачевский район, с.Старобалтачево, ул.Энергетиков 30; Республика Башкортостан,Балтачевский район, д.Староиликеево, у. Кооперативная,д.4 </t>
  </si>
  <si>
    <t>МУНИЦИПАЛЬНОЕ АВТОНОМНОЕ ДОШКОЛЬНОЕ ОБРАЗОВАТЕЛЬНОЕ УЧРЕЖДЕНИЕ ДЕТСКИЙ САД "РЯБИНУШКА" СЕЛА СТАРОБАЛТАЧЕВО МУНИЦИПАЛЬНОГО РАЙОНА БАЛТАЧЕВСКИЙ РАЙОН РЕСПУБЛИКИ БАШКОРТОСТАН, 0208005880</t>
  </si>
  <si>
    <t>452980, Республика Башкортостан, Балтачевский район, с. Старобалтачево, ул. Детский мир, д. 1</t>
  </si>
  <si>
    <t>Общество с ограниченной ответственностью «Карина», 0236003154</t>
  </si>
  <si>
    <t xml:space="preserve">452550, Республика Башкортостан, Мечетлинский район, с.Большеустьикинское, ул. Мелиораторов, д. 1 г </t>
  </si>
  <si>
    <t>Индивидуальный предприниматель Маркеева Наталья Николаевна, 741700162892</t>
  </si>
  <si>
    <t>452480, Республика Башкортостан, Салаватский район, с. Первомайский, ул. Советская, д.14а</t>
  </si>
  <si>
    <t>Индивидуальный предприниматель Гимаев Ильгиз Уралович, 024000050072</t>
  </si>
  <si>
    <t>452490, Республика Башкортостан, Салаватский район, с. Малояз, ул. 60 лет СССР,31, 452490, Республика Башкортостан, Салаватский район, с. Малояз, автодорога М-5 "Урал"  Самара-Уфа-Челябинск, 1618 км, 452490, Республика Башкортостан, Салаватский район, с. Малояз, ул.С.Юлаева,31 а.</t>
  </si>
  <si>
    <t>МУНИЦИПАЛЬНОЕ БЮДЖЕТНОЕ ДОШКОЛЬНОЕ ОБРАЗОВАТЕЛЬНОЕ УЧРЕЖДЕНИЕ ДЕТСКИЙ САД № 12 С. АРИЕВО МУНИЦИПАЛЬНОГО РАЙОНА ДУВАНСКИЙ РАЙОН РЕСПУБЛИКИ БАШКОРТОСТАН, 0220005340</t>
  </si>
  <si>
    <t>452539, Республика Башкортостан, Дуванский район,с.Ариево, ул.Школьная,29</t>
  </si>
  <si>
    <t>МУНИЦИПАЛЬНОЕ БЮДЖЕТНОЕ ДОШКОЛЬНОЕ ОБРАЗОВАТЕЛЬНОЕ УЧРЕЖДЕНИЕ ДЕТСКИЙ САД №35 С. ЛЕМАЗЫ МУНИЦИПАЛЬНОГО РАЙОНА ДУВАНСКИЙ РАЙОН РЕСПУБЛИКИ БАШКОРТОСТАН, 0220005572</t>
  </si>
  <si>
    <t>452538, Республика Башкортостан, Дуванский район, с.Лемазы, ул.Молодежная,27</t>
  </si>
  <si>
    <t>Общество с ограниченной ответственностью «Агроторг», 7825706086</t>
  </si>
  <si>
    <t>Торговля розничная прочая в неспацелезированных магазинах</t>
  </si>
  <si>
    <t>452530, Республика Башкортостан, Дуванский район, с.Месягутово, ул. Коммунистическая, 4а</t>
  </si>
  <si>
    <t>Акционерное общество «Тандер», 2310031475</t>
  </si>
  <si>
    <t>452530, Республика Башкортостан, Дуванский район, с.Месягутово, ул. Октябрьская, 31</t>
  </si>
  <si>
    <t>Общество с ограниченной ответственностью «Элемент-Трейд», 6674121179</t>
  </si>
  <si>
    <t>Республика Башкортостан, Дуванский район, с. Месягутово, ул. Коммунистическая, д. 44</t>
  </si>
  <si>
    <t>Общество с ограниченной ответственностью «Лабиринт-Уфа», 0258013798</t>
  </si>
  <si>
    <t>Торговля розничная алкогольными напитками, включая пиво, в специалезированных магазинах</t>
  </si>
  <si>
    <t xml:space="preserve"> 452530, Республика Башкортостан, Дуванский район, с.Месягутово, ул. Красноармейская,1</t>
  </si>
  <si>
    <t>Акционерное общество «Форвард», 0277028422</t>
  </si>
  <si>
    <t>Торговля рохничная пищевыми продуктами, напитками и табачными изделиями в специалезированных магазинах</t>
  </si>
  <si>
    <t>452580, Республика Башкортостан, Белокатайский район, с. Новобелокатай, ул. Советская, д. 130</t>
  </si>
  <si>
    <t>Обществу с ограниченной ответственностью «Торгсервис 102», 0273096728</t>
  </si>
  <si>
    <t>452530, Республика Башкортостан, Дуванский район, с. Месягутово, ул. Коммунистическая, д. 90</t>
  </si>
  <si>
    <t>МУНИЦИПАЛЬНОЕ АВТОНОМНОЕ ДОШКОЛЬНОЕ ОБРАЗОВАТЕЛЬНОЕ УЧРЕЖДЕНИЕ ДЕТСКИЙ САД "РОСИНКА" С.НОВОБЕЛОКАТАЙ МУНИЦИПАЛЬНОГО РАЙОНА БЕЛОКАТАЙСКИЙ РАЙОН РЕСПУБЛИКИ БАШКОРТОСТАН, 0210003329</t>
  </si>
  <si>
    <t xml:space="preserve">452580, БАШКОРТОСТАН РЕСПУБЛИКА, БЕЛОКАТАЙСКИЙ РАЙОН, НОВОБЕЛОКАТАЙ СЕЛО, ШКОЛЬНАЯ УЛИЦА, 18,452580, РЕСПУБЛИКА БАШКОРТОСТАН,Р-Н БЕЛОКАТАЙСКИЙ, С НОВОБЕЛОКАТАЙ, УЛ. ШКОЛЬНАЯ,Д. 10, 452580,РЕСПУБЛИКА БАШКОРТОСТАН,Р-Н БЕЛОКАТАЙСКИЙ,С НОВОБЕЛОКАТАЙ,ПЕР.ШКОЛЬНЫЙ, Д. 10, 452580, РЕСПУБЛИКА БАШКОРТОСТАН, Р-Н БЕЛОКАТАЙСКИЙ, Д УРАКОВО, УЛ. ШКОЛЬНАЯ,Д. 2
</t>
  </si>
  <si>
    <t>МУНИЦИПАЛЬНОЕ БЮДЖЕТНОЕ ДОШКОЛЬНОЕ ОБРАЗОВАТЕЛЬНОЕ УЧРЕЖДЕНИЕ ЦЕНТР РАЗВИТИЯ РЕБЁНКА ДЕТСКИЙ САД № 37 С. МЕСЯГУТОВО МУНИЦИПАЛЬНОГО РАЙОНА ДУВАНСКИЙ РАЙОН РЕСПУБЛИКИ БАШКОРТОСТАН, 0220005325</t>
  </si>
  <si>
    <t>452530, БАШКОРТОСТАН РЕСПУБЛИКА, ДУВАНСКИЙ РАЙОН, МЕСЯГУТОВО СЕЛО, ЭЛЕКТРИЧЕСКАЯ УЛИЦА, 36</t>
  </si>
  <si>
    <t>МУНИЦИПАЛЬНОЕ ОБЩЕОБРАЗОВАТЕЛЬНОЕ БЮДЖЕТНОЕ УЧРЕЖДЕНИЕ СРЕДНЯЯ ОБЩЕОБРАЗОВАТЕЛЬНАЯ ШКОЛА Д. СТАРОМУХАМЕТОВО МУНИЦИПАЛЬНОГО РАЙОНА КИГИНСКИЙ РАЙОН РЕСПУБЛИКИ БАШКОРТОСТАН, 0230002203</t>
  </si>
  <si>
    <t>452503, БАШКОРТОСТАН РЕСПУБЛИКА, КИГИНСКИЙ РАЙОН, СТАРОМУХАМЕТОВО ДЕРЕВНЯ, СОВЕТСКАЯ УЛИЦА, 18</t>
  </si>
  <si>
    <t>МУНИЦИПАЛЬНОЕ ОБЩЕОБРАЗОВАТЕЛЬНОЕ БЮДЖЕТНОЕ УЧРЕЖДЕНИЕ ОСНОВНАЯ ОБЩЕОБРАЗОВАТЕЛЬНАЯ ШКОЛА СЕЛА ТАЙМЕЕВО МУНИЦИПАЛЬНОГО РАЙОНА САЛАВАТСКИЙ РАЙОН РЕСПУБЛИКИ БАШКОРТОСТАН, 0240004810</t>
  </si>
  <si>
    <t xml:space="preserve">452484, БАШКОРТОСТАН РЕСПУБЛИКА, САЛАВАТСКИЙ РАЙОН, ТАЙМЕЕВО СЕЛО, АГИША ГИРФАНОВА УЛИЦА, 10, 452494, РЕСПУБЛИКА БАШКОРТОСТАН,
Р-Н САЛАВАТСКИЙ, С УРМАНТАУ,УЛ. ШКОЛЬНАЯ,Д. 3, 452484, РЕСПУБЛИКА БАШКОРТОСТАН, Р-Н САЛАВАТСКИЙ, Д 2-Е ИДЕЛЬБАЕВО, УЛ. ШКОЛЬНАЯ,
Д. 12, 
</t>
  </si>
  <si>
    <t>МУНИЦИПАЛЬНОЕ БЮДЖЕТНОЕ ОБЩЕОБРАЗОВАТЕЛЬНОЕ УЧРЕЖДЕНИЕ СРЕДНЯЯ ОБЩЕОБРАЗОВАТЕЛЬНАЯ ШКОЛА С. ЯНЫБАЕВО МУНИЦИПАЛЬНОГО РАЙОНА БЕЛОКАТАЙСКИЙ РАЙОН РЕСПУБЛИКИ БАШКОРТОСТАН, 0210003142</t>
  </si>
  <si>
    <t xml:space="preserve">452594, БАШКОРТОСТАН РЕСПУБЛИКА, БЕЛОКАТАЙСКИЙ РАЙОН, ЯНЫБАЕВО СЕЛО, ШКОЛЬНАЯ УЛИЦА, ДОМ 9, 452594, РЕСПУБЛИКА БАШКОРТОСТАН,Р-Н БЕЛОКАТАЙСКИЙ, С ЯНЫБАЕВО, УЛ. САЛАВАТА ЮЛАЕВА, Д. 23, 452594, РЕСПУБЛИКА БАШКОРТОСТАН, Р-Н БЕЛОКАТАЙСКИЙ, Д МУНАСОВО,УЛ. БЕРЕЗОВАЯ,Д.21
</t>
  </si>
  <si>
    <t>МУНИЦИПАЛЬНОЕ КАЗЕННОЕ ОБЩЕОБРАЗОВАТЕЛЬНОЕ УЧРЕЖДЕНИЕ СРЕДНЯЯ ОБЩЕОБРАЗОВАТЕЛЬНАЯ ШКОЛА С. НИЖНИЙ ИСКУШ МУНИЦИПАЛЬНОГО РАЙОНА БЕЛОКАТАЙСКИЙ РАЙОН РЕСПУБЛИКИ БАШКОРТОСТАН, 0210003294</t>
  </si>
  <si>
    <t>452593, БАШКОРТОСТАН РЕСПУБЛИКА, БЕЛОКАТАЙСКИЙ РАЙОН, НИЖНИЙ ИСКУШ СЕЛО, ШКОЛЬНАЯ УЛИЦА, ДОМ 1</t>
  </si>
  <si>
    <t>МУНИЦИПАЛЬНОЕ ОБЩЕОБРАЗОВАТЕЛЬНОЕ БЮДЖЕТНОЕ УЧРЕЖДЕНИЕ ОСНОВНАЯ ОБЩЕОБРАЗОВАТЕЛЬНАЯ ШКОЛА Д. ВАКИЯРОВО МУНИЦИПАЛЬНОГО РАЙОНА КИГИНСКИЙ РАЙОН РЕСПУБЛИКИ БАШКОРТОСТАН, 0230002122</t>
  </si>
  <si>
    <t>452502, БАШКОРТОСТАН РЕСПУБЛИКА, КИГИНСКИЙ РАЙОН, ВАКИЯРОВО ДЕРЕВНЯ, ШКОЛЬНАЯ УЛИЦА, 47</t>
  </si>
  <si>
    <t>МУНИЦИПАЛЬНОЕ АВТОНОМНОЕ ДОШКОЛЬНОЕ ОБРАЗОВАТЕЛЬНОЕ УЧРЕЖДЕНИЕ МУРСАЛИМКИНСКИЙ ДЕТСКИЙ САД №1 МУНИЦИПАЛЬНОГО РАЙОНА САЛАВАТСКИЙ РАЙОН РЕСПУБЛИКИ БАШКОРТОСТАН, 0240005130</t>
  </si>
  <si>
    <t xml:space="preserve">452485, БАШКОРТОСТАН РЕСПУБЛИКА, САЛАВАТСКИЙ РАЙОН, МУРСАЛИМКИНО СЕЛО, СТРОИТЕЛЬНАЯ УЛИЦА, 14, 452480, РЕСПУБЛИКА БАШКОРТОСТАН,
Р-Н САЛАВАТСКИЙ, С ПЕРВОМАЙСКИЙ ,УЛ. ШКОЛЬНАЯ, Д. 13
</t>
  </si>
  <si>
    <t>МУНИЦИПАЛЬНОЕ БЮДЖЕТНОЕ ДОШКОЛЬНОЕ ОБРАЗОВАТЕЛЬНОЕ УЧРЕЖДЕНИЕ ДЕТСКИЙ САД №34 С.САЛЬЕВКА МУНИЦИПАЛЬНОГО РАЙОНА ДУВАНСКИЙ РАЙОН РЕСПУБЛИКИ БАШКОРТОСТАН, 0220005565</t>
  </si>
  <si>
    <t>452543, БАШКОРТОСТАН РЕСПУБЛИКА, ДУВАНСКИЙ РАЙОН, САЛЬЕВКА СЕЛО, УРАЛЬСКАЯ УЛИЦА, 77</t>
  </si>
  <si>
    <t>МУНИЦИПАЛЬНОЕ ОБЩЕОБРАЗОВАТЕЛЬНОЕ БЮДЖЕТНОЕ УЧРЕЖДЕНИЕ СРЕДНЯЯ ОБЩЕОБРАЗОВАТЕЛЬНАЯ ШКОЛА СЕЛА НИЖНЕЕ БОБИНО МУНИЦИПАЛЬНОГО РАЙОНА МЕЧЕТЛИНСКИЙ РАЙОН РЕСПУБЛИКИ БАШКОРТОСТАН, 0236002908</t>
  </si>
  <si>
    <t>452556, БАШКОРТОСТАН РЕСПУБЛИКА, МЕЧЕТЛИНСКИЙ РАЙОН, НИЖНЕЕ БОБИНО СЕЛО, СОЛНЕЧНАЯ УЛИЦА, 2</t>
  </si>
  <si>
    <t>МУНИЦИПАЛЬНОЕ БЮДЖЕТНОЕ ДОШКОЛЬНОЕ ОБРАЗОВАТЕЛЬНОЕ УЧРЕЖДЕНИЕ ДЕТСКИЙ САД "РОМАШКА" КОМБИНИРОВАННОГО ВИДА С. БОЛЬШЕУСТЬИКИНСКОЕ МУНИЦИПАЛЬНОГО РАЙОНА МЕЧЕТЛИНСКИЙ РАЙОН РЕСПУБЛИКИ БАШКОРТОСТАН, 0236003845</t>
  </si>
  <si>
    <t xml:space="preserve">452550, БАШКОРТОСТАН РЕСПУБЛИКА, МЕЧЕТЛИНСКИЙ РАЙОН, БОЛЬШЕУСТЬИКИНСКОЕ СЕЛО, ТРАКТОВАЯ УЛИЦА, 7, А, 452558, РЕСПУБЛИКА БАШКОРТОСТАН, Р-Н МЕЧЕТЛИНСКИЙ, С АЛЕГАЗОВО, УЛ. ПЕРВОМАЙСКАЯ,Д. 18, 452558,РЕСПУБЛИКА БАШКОРТОСТАН, Р-Н МЕЧЕТЛИНСКИЙ, Д БОЛЬШЕКЫЗЫЛБАЕВО, УЛ. РЕВОЛЮЦИОННАЯ,Д. 21, 452567,РЕСПУБЛИКА БАШКОРТОСТАН, Р-Н МЕЧЕТЛИНСКИЙ, Д НОВОЯУШЕВО, УЛ. ЛЕНИНА,Д. 41Б, 452565, РЕСПУБЛИКА БАШКОРТОСТАН,Р-Н МЕЧЕТЛИНСКИЙ, Д НИЖНЕЕ ТУКБАЕВО,УЛ. ОКТЯБРЬСКАЯ,Д. 26, 452558, РЕСПУБЛИКА БАШКОРТОСТАН,Р-Н МЕЧЕТЛИНСКИЙ, Д МЕЛЕКАСОВО, УЛ. РЕВОЛЮЦИОННАЯ,Д. 6
</t>
  </si>
  <si>
    <t>МУНИЦИПАЛЬНОЕ БЮДЖЕТНОЕ ДОШКОЛЬНОЕ ОБРАЗОВАТЕЛЬНОЕ УЧРЕЖДЕНИЕ ДЕТСКИЙ САД № 1 С. МЕСЯГУТОВО МУНИЦИПАЛЬНОГО РАЙОНА ДУВАНСКИЙ РАЙОН РЕСПУБЛИКИ БАШКОРТОСТАН, 0220024769</t>
  </si>
  <si>
    <t>452530, БАШКОРТОСТАН РЕСПУБЛИКА, ДУВАНСКИЙ РАЙОН, МЕСЯГУТОВО СЕЛО, ГРАЖДАНСКАЯ УЛИЦА, ДОМ 1/1</t>
  </si>
  <si>
    <t>МУНИЦИПАЛЬНОЕ АВТОНОМНОЕ ДОШКОЛЬНОЕ ОБРАЗОВАТЕЛЬНОЕ УЧРЕЖДЕНИЕ ЯНГАНТАУСКИЙ ДЕТСКИЙ САД МУНИЦИПАЛЬНОГО РАЙОНА САЛАВАТСКИЙ РАЙОН РЕСПУБЛИКИ БАШКОРТОСТАН, 0240805471</t>
  </si>
  <si>
    <t>452492, Республика Башкортостан, Салаватский р-н, с Янгантау, ул.Центральная , д.1</t>
  </si>
  <si>
    <t>МУНИЦИПАЛЬНОЕ БЮДЖЕТНОЕ ДОШКОЛЬНОЕ ОБРАЗОВАТЕЛЬНОЕ УЧРЕЖДЕНИЕ ДЕТСКИЙ САД "СВЕТЛЯЧОК" С. БОЛЬШЕУСТЬИКИНСКОЕ МУНИЦИПАЛЬНОГО РАЙОНА МЕЧЕТЛИНСКИЙ РАЙОН РЕСПУБЛИКИ БАШКОРТОСТАН, 0236004172</t>
  </si>
  <si>
    <t xml:space="preserve">452550, БАШКОРТОСТАН РЕСПУБЛИКА, МЕЧЕТЛИНСКИЙ РАЙОН, БОЛЬШЕУСТЬИКИНСКОЕ СЕЛО, ЛЕНИНА УЛИЦА, 16, А, 452564, РЕСПУБЛИКА БАШКОРТОСТАН, Р-Н МЕЧЕТЛИНСКИЙ, Д КУТУШЕВО, УЛ. ПЕРВОМАЙСКАЯ, Д. 1,452565, РЕСПУБЛИКА БАШКОРТОСТАН, Р-Н МЕЧЕТЛИНСКИЙ, С ДУВАН-МЕЧЕТЛИНО, УЛ. КОМСОМОЛЬСКАЯ, Д. 1,452564, РЕСПУБЛИКА БАШКОРТОСТАН, Р-Н МЕЧЕТЛИНСКИЙ, Д СУЛЕЙМАНОВО, УЛ. МЕХАНИЗАТОРОВ,Д. 2, 452564, РЕСПУБЛИКА БАШКОРТОСТАН, Р-Н МЕЧЕТЛИНСКИЙ, Д САБАНАКОВО, УЛ. МОЛОДЕЖНАЯ, Д. 4,
</t>
  </si>
  <si>
    <t>МУНИЦИПАЛЬНОЕ ОБЩЕОБРАЗОВАТЕЛЬНОЕ БЮДЖЕТНОЕ УЧРЕЖДЕНИЕ ОСНОВНАЯ ОБЩЕОБРАЗОВАТЕЛЬНАЯ ШКОЛА ДЕРЕВНИ КУРГАТОВО МУНИЦИПАЛЬНОГО РАЙОНА МЕЧЕТЛИНСКИЙ РАЙОН РЕСПУБЛИКИ, 0236002866</t>
  </si>
  <si>
    <t>452562, РЕСПУБЛИКА БАШКОРТОСТАН, Р-Н МЕЧЕТЛИНСКИЙ, Д КУРГАТОВО, УЛ. ЛЕНИНА, Д.115</t>
  </si>
  <si>
    <t>ООО  "Посейдон" 0262037128</t>
  </si>
  <si>
    <t>Деятельность предприятий общественного питания</t>
  </si>
  <si>
    <t>453300, Республика Башкортостан, Кумертау город, Магистральная улица, дом 19/7, 1</t>
  </si>
  <si>
    <t>ИП Бикмухаметова Гюзель Наильевна 026305561364</t>
  </si>
  <si>
    <t xml:space="preserve">Деятельность предприятий общественного питания </t>
  </si>
  <si>
    <t>453850, Республика Башкортостан, Мелеузовский район, Мелеуз город, Ленина улица, дом 133</t>
  </si>
  <si>
    <t>ООО  "Оригинал Групп" 0268084741</t>
  </si>
  <si>
    <t>Муниципальное автономное дошкольное образовательное учреждение детский сад №1 «Тополёк» общеразвивающего вида села Ермолаево муниципального района Куюргазинский район Республики Башкортостан 0233003861</t>
  </si>
  <si>
    <t>453360, Республика Башкортостан, Куюргазинский район, Ермолаево село, Ново-мостовая улица, дом 2</t>
  </si>
  <si>
    <t>Муниципальное бюджетное общеобразовательное учреждение «Средняя общеобразовательная школа села Абдулово муниципального района Куюргазинский район Республики Башкортостан» 0233004230</t>
  </si>
  <si>
    <t>453352, Республика Башкортостан, Куюргазинский район, Абдулово село, Молодежная улица, дом 1</t>
  </si>
  <si>
    <t>Муниципальное бюджетное общеобразовательное учреждение «Средняя общеобразовательная школа деревни Павловка муниципального района Куюргазинский район Республики Башкортостан» 0233003678</t>
  </si>
  <si>
    <t>Дошкольное и начальное общее образование, основное общее и среднее образование</t>
  </si>
  <si>
    <t>453354, Республика Башкортостан, Куюргазинский район, Павловка деревня, Центральная улица, дом 58;  Республика Башкортостан, Куюргазинский район, Кинзябаево деревня, Центральная улица, дом 11; 453354, Республика Башкортостан, Куюргазинский район, Павловка деревня, Центральная улица, дом 67.</t>
  </si>
  <si>
    <t>Муниципальное бюджетное общеобразовательное учреждение «Средняя общеобразовательная школа села Бугульчан муниципального района Куюргазинский район Республики Башкортостан» 0233003734</t>
  </si>
  <si>
    <t>453351, Республика Башкортостан, Куюргазинский район, Бугульчан село, Школьная улица, дом 8; 453351, Республика Башкортостан Куюргазинский район, Бугульчан село, Центральная улица, дом 3</t>
  </si>
  <si>
    <t>Муниципальное бюджетное общеобразовательное учреждение «Средняя общеобразовательная школа села Кривле - Илюшкино муниципального района Куюргазинский район Республики Башкортостан» 0233003981</t>
  </si>
  <si>
    <t>453354, Республика Башкортостан, Куюргазинский район, Кривле-Илюшкино село, Школьная улица, дом 23</t>
  </si>
  <si>
    <t>Муниципальное бюджетное дошкольное образовательное учреждение детский сад № 15 «Маячок» комбинированного вида городского округа город Кумертау Республики Башкортостан 0262010510</t>
  </si>
  <si>
    <t>453316, Республика Башкортостан, Кумертау город городской округ, Маячный село, М атросова улица, здание 1В</t>
  </si>
  <si>
    <t>Муниципальное бюджетное общеобразовательное учреждение образовательный комплекс «Перспектива» городского округа город Кумертау Республики Башкортостан 0262009040</t>
  </si>
  <si>
    <t>453300, Республика Башкортостан, Кумертау город, Горького улица, дом 20</t>
  </si>
  <si>
    <t>Муниципальное бюджетное общеобразовательное учреждение «Средняя общеобразовательная школа с. Ира" городского округа город Кумертау Республики Башкортостан 0262010180</t>
  </si>
  <si>
    <t>453315, Республика Башкортостан, Кумертау город, Ира село, 70 лет октября улица, дом 33</t>
  </si>
  <si>
    <t>Муниципальное автономное дошкольное образовательное учреждение детский сад № 16 «Рябинка» муниципального района Мелеузовский район  Республики Башкортостан 0263007567</t>
  </si>
  <si>
    <t>453852, Республика Башкортостан, Мелеузовский район, Мелеуз горд, Ленина улица, дом 158</t>
  </si>
  <si>
    <t>Муниципальное автономное дошкольное образовательное учреждение детский сад № 24 «Теремок» муниципального района Мелеузовский район  Республики Башкортостан 0263007616</t>
  </si>
  <si>
    <t>453850, Республика Башкортостан, Мелеузовский район, Мелеуз город, Костромская улица, дом 20</t>
  </si>
  <si>
    <t>Муниципальное автономное дошкольное образовательное учреждение Центр развития ребенка - детский сад №10 "Ляйсан" г. Дюртюли муниципального района Дюртюлинский район Респ. Башкортостан, 0260005064</t>
  </si>
  <si>
    <t>452320, БАШКОРТОСТАН РЕСПУБЛИКА, ДЮРТЮЛИНСКИЙ РАЙОН, ДЮРТЮЛИ ГОРОД, НАЗАРА НАДЖМИ УЛИЦА, 36, 1</t>
  </si>
  <si>
    <t>Муниципальное бюджетное дошкольное образовательное учреждение  детский сад "Золотой колос" с. Староянтузово муниципального района Дюртюлинский район Респ. Башкортостан, 0260005762</t>
  </si>
  <si>
    <t>452306, БАШКОРТОСТАН РЕСПУБЛИКА, ДЮРТЮЛИНСКИЙ РАЙОН, СТАРОЯНТУЗОВО СЕЛО, СОВЕТСКАЯ УЛИЦА, 5</t>
  </si>
  <si>
    <t>Муниципальное бюджетное общеобразовательное учреждение Основная общеобразовательная школа с.Максимово, 0271005299</t>
  </si>
  <si>
    <t xml:space="preserve">452817, Республика Башкортостан, Янаульский р-н, с.Максимово,
ул.Молодежная, 8; 452817, Республика Башкортостан, Янаульский р-н, с.Максимово,
ул.Кашапова 12
</t>
  </si>
  <si>
    <t>Муниципальное бюджетное общеобразовательное учреждение основная общеобразовательная школа села Байгильды муниципального района Дюртюлинский район Республики Башкортостан, 0260005089</t>
  </si>
  <si>
    <t>452306, Республика Башкортостан, Дюртюлинский р-н, с. Байгильды, ул. Мичурина, 2а</t>
  </si>
  <si>
    <t>452920, г. Агидель, ул. Цветочный бульвар, дом 3</t>
  </si>
  <si>
    <t>Муниципальное общеобразовательное бюджетное учреждение "Башкирская гимназия" городского округа г.Нефтекамск Республики Башкортостан, 0264050100</t>
  </si>
  <si>
    <t>452688, Республика Башкортостан, г. Нефтекамск, улица Ленина, дом 84А</t>
  </si>
  <si>
    <t>Муниципальное общеобразовательное бюджетное учреждение средняя общеобразовательная школа №11 городского округа г.Нефтекамск Республики Башкортостан, 0264012626</t>
  </si>
  <si>
    <t>452688, Республика Башкортостан, г. Нефтекамск, улица Социалистическая, дом 62"В"; 452688, Республика Башкортостан, г. Нефтекамск,ул. Социалистическая 87Б</t>
  </si>
  <si>
    <t>Государственное бюджетное образовательное учреждение  Янаульская коррекционная школа-интернат для обучающихся с ограниченными возможностями  здоровья, 0271004376</t>
  </si>
  <si>
    <t>452800, РЕСПУБЛИКА БАШКОРТОСТАН, ЯНАУЛЬСКИЙ РАЙОН, ЯНАУЛ ГОРОД, СОВЕТСКАЯ УЛИЦА, 18</t>
  </si>
  <si>
    <t xml:space="preserve">Муниципальное бюджетное общеобразовательное учреждение Средняя общеобразовательная школа  с.Сандугач МР Янаульский район РБ, 0271005073 </t>
  </si>
  <si>
    <t>452812, Республика Башкортостан, Янаульский район, с.Сандугач, ул. Школьная, д 1</t>
  </si>
  <si>
    <t>Муниципальное бюджетное общеобразовательное учреждение Средняя общеобразовательная школа с. Байгузино, 0271005203</t>
  </si>
  <si>
    <t>452824, Республика Башкортостан, Янаульский район, с. Байгузино, ул. Школьная, д.22</t>
  </si>
  <si>
    <t xml:space="preserve">Мунипальное бюджетное образовательное учреждение  "Средняя общеобразовательная школа им.Т. Л. Рахманова" с. Верхнеяркеево", 0225004068  </t>
  </si>
  <si>
    <t xml:space="preserve"> 452260, Республика Башкортостан, Илишевский район, с. Верхнеяркеево, ул. Советская, 16</t>
  </si>
  <si>
    <t xml:space="preserve">Мунипальное бюджетное образовательное учреждение  "Средняя общеобразовательная школа с. Исаметово", 0225004082 </t>
  </si>
  <si>
    <t xml:space="preserve">452277, Республика Башкортостан, Илишевский район, с.Исаметово, ул.Шоссейная, 19/2
452277,  Республика Башкортостан, Илишевский район, с.Исаметово, ул.Шоссейная, 8/1
</t>
  </si>
  <si>
    <t>Муниципальное бюджетное общеобразовательное учреждение  "Средняя общеобразовательная школа с. Кадырово", 0225003603</t>
  </si>
  <si>
    <t xml:space="preserve">452267, Башкортостан, Илишевский район,
с. Кадырово,улица. К. Габдрахманова, 2.
452267,  Республика Башкортостан, Илишевский район, с.Кадырово, улица Центральная, 32
452267, Россия, Республика Башкортостан,  Илишевский район, д.Сынгряново, ул.Ф. Мухамадиева, 1
</t>
  </si>
  <si>
    <t>Муниципальное бюджетное общеобразовательное учреждение  "Средняя общеобразовательная школа с. Старокиргизово", 0225004163</t>
  </si>
  <si>
    <t xml:space="preserve">452274, Республика Башкортостан, Илишевский район, с.Старокиргизово,ул.Новая,13
452274, Республика Башкортостан, Илишевский район, Д.Груздевка 
Ул.Новая 5
</t>
  </si>
  <si>
    <t>Муниципальное  бюджетное образовательное учреждение Башкирская гимназия имени народного поэта Респ. Башкортостан Назара Наджми города Дюртюли муниципального района Дюртюлинский район Респ. Башкортостан, 0260009693</t>
  </si>
  <si>
    <t>452320, Республика Башкортостан, г. Дюртюли, ул. Ленина, 19</t>
  </si>
  <si>
    <t>Муниципальное бюджетное  общеобразовательное учреждение Средняя общеобразовательная школа №4 г. Дюртюли муниципального района Дюртюлинский район Респ. Башкортостан, 0260005265</t>
  </si>
  <si>
    <t xml:space="preserve">452320 Республика Башкортостан,   г.Дюртюли, ул.Первомайская, 24А 
452320 Республика Башкортостан,   г.Дюртюли, ул.Первомайская, д. 24/1
</t>
  </si>
  <si>
    <t>Муниципальное бюджетное общеобразовательное  учреждение Средняя общеобразовательная школа с. Нижнеманчарово муниципального района Дюртюлинский район Респ. Башкортостан, 0260004945</t>
  </si>
  <si>
    <t>452316,Республика Башкортостан, Дюртюлинский район,с. Нижнеманчарово, ул. Молодежная, 25</t>
  </si>
  <si>
    <t>Муниципальное бюджетное общеобразовательное  учреждение Средняя общеобразовательная школа с. Семилетка муниципального района Дюртюлинский район Респ. Башкортостан,  0260005025</t>
  </si>
  <si>
    <t xml:space="preserve">452314 Республика Башкортостан,   Дюртюлинский р-н, с.Семилетка, ул.Ленина, 14
452314 Республика Башкортостан,   Дюртюлинский р-н, с.Семилетка, ул. Мира, д. 8
</t>
  </si>
  <si>
    <t>Муниципальное бюджетное общеобразовательное  учреждение Средняя общеобразовательная школа с. Старобаишево муниципального района Дюртюлинский район Респ. Башкортостан,  0260005699</t>
  </si>
  <si>
    <t>452307, Республика Башкортостан, Дюртюлинский район,с. Старобаишево, ул. Молодежная, 4</t>
  </si>
  <si>
    <t>Муниципальное автономное дошкольное образовательное учреждение детский сад № 1 «Радуга» городского округа город Агидель Республики Башкортостан, 0253019348</t>
  </si>
  <si>
    <t>452920, РЕСПУБЛИКА БАШКОРТОСТАН, АГИДЕЛЬ ГОРОД, МИРА УЛИЦА, ДОМ 5 А</t>
  </si>
  <si>
    <t>Муниципальное автономное дошкольное образовательное учреждение «Центр развития ребенка – детский сад № 4» городского округа город Агидель Республики Башкортостан ,0253005306</t>
  </si>
  <si>
    <t>452920, РЕСПУБЛИКА БАШКОРТОСТАН, АГИДЕЛЬ ГОРОД, МОЛОДЕЖНАЯ УЛИЦА, 4, А</t>
  </si>
  <si>
    <t>Муниципальное дошкольное образовательное автономное учреждение детский сад № 5 городского округа город Нефтекамск Республики Башкортостан, 0264020539</t>
  </si>
  <si>
    <t>452686, РЕСПУБЛИКА БАШКОРТОСТАН, НЕФТЕКАМСК ГОРОД, ПАРКОВАЯ УЛИЦА, ДОМ 3 А</t>
  </si>
  <si>
    <t>Муниципальное автономное дошкольное образовательное учреждение детский сад № 6 городского округа город Нефтекамск Республики Башкортостан, 0264071773</t>
  </si>
  <si>
    <t>452687, РЕСПУБЛИКА БАШКОРТОСТАН, НЕФТЕКАМСК ГОРОД, КОМСОМОЛЬСКИЙ ПРОСПЕКТ, ДОМ 41 Г; 452680, РЕСПУБЛИКА БАШКОРТОСТАН, Г.НЕФТЕКАМСК, ПЕР. РУСЛАНА ХОЛБАНА, 4</t>
  </si>
  <si>
    <t>Муниципальное автономное дошкольное образовательное учреждение детский сад № 7 городского округа город Нефтекамск Республики Башкортостан, 0264062916</t>
  </si>
  <si>
    <t>452680, РЕСПУБЛИКА БАШКОРТОСТАН, НЕФТЕКАМСК ГОРОД, ПАРКОВАЯ УЛИЦА, ДОМ 9 А</t>
  </si>
  <si>
    <t>Муниципальное бюджетное дошкольное образовательное учреждение Калтасинский детский сад №3 " Сказка", 0227038111</t>
  </si>
  <si>
    <t>452860, РЕСПУБЛИКА БАШКОРТОСТАН, КАЛТАСИНСКИЙ РАЙОН: с.Калтасы , Карла Маркса, 66в, д.Калмаш, Центральная, 17</t>
  </si>
  <si>
    <t>Муниципальное автономное дошкольное образовательное учреждение детский сад №8 "Гвоздичка" г.Янаул муниципального района Янаульский район Республики Башкортостан, 0271004619</t>
  </si>
  <si>
    <t>452800,  Республика Башкортостан, г.Янаул, ул. Некрасова, 13.</t>
  </si>
  <si>
    <t>Муниципальное бюджетное дошкольное образовательное учреждение детский сад № 6  с.Верхнеяркеево, 0225004340</t>
  </si>
  <si>
    <t>452260, Республика Башкортостан, Илишевский район, с.Верхнеяркеево, улица Строительная, 33/1</t>
  </si>
  <si>
    <t>Муниципальное дошкольное образовательное учреждение  «Центр развития ребенка - детский сад», 0225010336</t>
  </si>
  <si>
    <t>452260, Республика Башкортостан, Илишевский район, с. Нижнеяркеево, улица Заводская, 33</t>
  </si>
  <si>
    <t>Муниципальное бюджетное дошкольное образовательное учреждение  детский сад "Ласточка" с. Учпили муниципального района Дюртюлинский район Респ. Башкортостан, 0260005160</t>
  </si>
  <si>
    <t>452309, БАШКОРТОСТАН РЕСПУБЛИКА, ДЮРТЮЛИНСКИЙ РАЙОН, УЧПИЛИ СЕЛО, СОВЕТСКАЯ УЛИЦА, 44</t>
  </si>
  <si>
    <t>Муниципальное бюджетное дошкольное образовательное учреждение  детский сад "Миляш" с. Москово муниципального района Дюртюлинский район Респ. Башкортостан, 0260005770</t>
  </si>
  <si>
    <t>452311, РЕСПУБЛИКА БАШКОРТОСТАН, ДЮРТЮЛИНСКИЙ РАЙОН, МОСКОВО СЕЛО, ГОРШКОВА УЛИЦА, 4/А</t>
  </si>
  <si>
    <t>Муниципальное бюджетное общеобразовательное учреждение "Основная общеобразовательная школа д. Саузбаш" Муниципальный  район Краснокамский район Республика Башкортостан, 0231004411</t>
  </si>
  <si>
    <t>452940, Республика Башкортостан, Краснокамский район, д. Саузбаш, ул. Дорожная, д.10</t>
  </si>
  <si>
    <t>Муниципальное бюджетное общеобразовательное учреждение основная общеобразовательная школа села Нижнеаташево муниципального района Дюртюлинский район Республики Башкортостан, 0260005233</t>
  </si>
  <si>
    <t>452313,Республика Башкортостан, Дюртюлинский р-н, с. Нижнеаташево, ул. Гумерова, д. 47/1</t>
  </si>
  <si>
    <t>Муниципальное общеобразовательное бюджетное учреждение "Лицей №1" городского округа г.Нефтекамск Республики Башкортостан, 0264012739</t>
  </si>
  <si>
    <t>452685, Республика Башкортостан, г. Нефтекамск, улица Ленина, дом 56</t>
  </si>
  <si>
    <t>Муниципальное бюджетное общеобразовательное учреждение Средняя общеобразовательная школа с. Карманово, 0271004425</t>
  </si>
  <si>
    <t>452810, Республика Башкортостан, Янаульский район, с. Карманово, ул. Магистральная, д.1</t>
  </si>
  <si>
    <t>Муниципальное общеобразовательное бюджетное учреждение  "Краснохолмская средняя общеобразовательная школа №1", 0227002316</t>
  </si>
  <si>
    <t>452852, Республика Башкортостан, Калтасинский район, с.Краснохолмский, ул.Стадионная,8</t>
  </si>
  <si>
    <t>Муниципальное общеобразовательное бюджетное учреждение "Бабаевская средняя общеобразовательная школа", 0227002348</t>
  </si>
  <si>
    <t>452853, Республика Башкортостан, Калтасинский район, д. Бабаево, ул. Центральная, 1</t>
  </si>
  <si>
    <t>Муниципальное общеобразовательное бюджетное учреждение "Кельтеевская средняя общеобразовательная школа", 0227002210</t>
  </si>
  <si>
    <t>452857, Республика Башкортостан, Калтасинский район, д. Кельтей, ул. Советская,2</t>
  </si>
  <si>
    <t>ИП Нуриева Флорида Гайнелзяновна,    026411128554</t>
  </si>
  <si>
    <t xml:space="preserve">Деятельность по торговле пищевыми продуктами, включая напитки и табачные изделия </t>
  </si>
  <si>
    <t>452680, Республика Башкортостан, г.Нефтекамск,ул.Ленина, д.68В</t>
  </si>
  <si>
    <t>ИП Хусаенова Гульнур Валинуровна, 024301756947</t>
  </si>
  <si>
    <t xml:space="preserve"> Деятельность по торговле пищевыми продуктами, включая напитки и табачные изделия </t>
  </si>
  <si>
    <t>452680, Республика Башкортостан, г.Нефтекамск, ул.К.Маркса. д.5</t>
  </si>
  <si>
    <t>Филиал ФБУЗ «Центр гигиены и эпидемиологии в Республике Башкортиостан» в г.г.Бирск, Нефтекамск, Дуванском районе</t>
  </si>
  <si>
    <t>ИП Хусаенов Ильнур Василевич,  024301757115</t>
  </si>
  <si>
    <t>452680, Республика Башкортостан, г.Нефтекамск, пр.Комсомольский, д.3</t>
  </si>
  <si>
    <t>ИП Мугалимова Назиба Адиповна, 026402362879</t>
  </si>
  <si>
    <t>452680, Республика Башкортостан, г.Нефтекамск, ул.Чапаева. д.11</t>
  </si>
  <si>
    <t>ИП Стаханов Дмитрий Александрович, 18301853990</t>
  </si>
  <si>
    <t xml:space="preserve">452687, Республика Башкортостан, г.Нефтекамск, ул.Парковая, д.31 стр.15 </t>
  </si>
  <si>
    <t>Муниципальное общеобразовательное бюджетное учреждение "Краснохолмская средняя общеобразовательная школа №2", 0227002404</t>
  </si>
  <si>
    <t>452852,  Республика Башкортостан, Калтасинский район, с. Краснохолмское, ул. Тимиряя, 10</t>
  </si>
  <si>
    <t>ОБЩЕСТВО  С ОГРАНИЧЕННОЙ ОТВЕТСТВЕННОСТЬЮ "МИРОТЕНТ"          0265052149</t>
  </si>
  <si>
    <t xml:space="preserve">Прочие виды деятельности </t>
  </si>
  <si>
    <t>Республика Башкортостан, г.Октябрьский, ул. Космонавтов, д. 59</t>
  </si>
  <si>
    <t>Индивидуальный предприниматель Булатов Сергей Аркадьевич 026506514050</t>
  </si>
  <si>
    <t xml:space="preserve">деятельность  по торговле пищевыми продуктами, включая напитки, и табачные изделия </t>
  </si>
  <si>
    <t>Республика Башкортостан, г.Октябрьский, ул.Партизанская, д.7</t>
  </si>
  <si>
    <t xml:space="preserve">Октябрьский ТО </t>
  </si>
  <si>
    <t>ОБЩЕСТВО С ОГРАНИЧЕННОЙ ОТВЕТСТВЕННОСТЬЮ "ЛИБЕРТИ"            0265033227</t>
  </si>
  <si>
    <t xml:space="preserve">деятельность гостиниц и прочих мест для временного проживания </t>
  </si>
  <si>
    <t>Республика Башкортостан, г.Октябрьский, ул. Бакинская,27</t>
  </si>
  <si>
    <t>Общество с ограниченной ответственностью "Русфойл" 0265052212</t>
  </si>
  <si>
    <t xml:space="preserve">деятельность иных промышленных предприятий </t>
  </si>
  <si>
    <t>Республика Башкортостан, г.Октябрьский, ул. Космонавтов, ЗД. 32/4, СТР. 2</t>
  </si>
  <si>
    <t>МУНИЦИПАЛЬНОЕ БЮДЖЕТНОЕ ДОШКОЛЬНОЕ ОБРАЗОВАТЕЛЬНОЕ УЧРЕЖДЕНИЕ ДЕТСКИЙ САД №17 "МАЛЮТКА" ГОРОДСКОГО ОКРУГА ГОРОД ОКТЯБРЬСКИЙ РЕСПУБЛИКИ БАШКОРТОСТАН 0265017056</t>
  </si>
  <si>
    <t xml:space="preserve">дошкольное и начальное общее образование </t>
  </si>
  <si>
    <t>452615, БАШКОРТОСТАН РЕСПУБЛИКА, ОКТЯБРЬСКИЙ ГОРОД, ДЕВОНСКАЯ УЛИЦА, ДОМ 6/А</t>
  </si>
  <si>
    <t>Индивидуальный предпринимаьель Миннуллин Марат Римович       02653524371</t>
  </si>
  <si>
    <t>Республика Башкортостан, г.Октябрьский, ул. Каратова, 77</t>
  </si>
  <si>
    <t>МУНИЦИПАЛЬНОЕ БЮДЖЕТНОЕ ОБЩЕОБРАЗОВАТЕЛЬНОЕ УЧРЕЖДЕНИЕ "СРЕДНЯЯ ОБЩЕОБРАЗОВАТЕЛЬНАЯ ШКОЛА №1" ГОРОДСКОГО ОКРУГА ГОРОД ОКТЯБРЬСКИЙ РЕСПУБЛИКИ БАШКОРТОСТАН 0265015740</t>
  </si>
  <si>
    <t xml:space="preserve">Основное общее и среднее (полное) образование </t>
  </si>
  <si>
    <t>452607, БАШКОРТОСТАН РЕСПУБЛИКА, ОКТЯБРЬСКИЙ ГОРОД, КОМСОМОЛЬСКАЯ УЛИЦА, ДОМ 3</t>
  </si>
  <si>
    <t>МУНИЦИПАЛЬНОЕ БЮДЖЕТНОЕ ДОШКОЛЬНОЕ ОБРАЗОВАТЕЛЬНОЕ УЧРЕЖДЕНИЕ ДЕТСКИЙ САД №33 "РОДНИЧОК" ГОРОДСКОГО ОКРУГА ГОРОД ОКТЯБРЬСКИЙ РЕСПУБЛИКИ БАШКОРТОСТАН 0265017144</t>
  </si>
  <si>
    <t>452616, БАШКОРТОСТАН РЕСПУБЛИКА, ОКТЯБРЬСКИЙ ГОРОД, КОРТУНОВА УЛИЦА, 9</t>
  </si>
  <si>
    <t>Муниципальное автономное дошкольное образовательное учреждение  "Детский сад общеразвивающего вида № 40" городского округа город Салават Республики Башкортостан</t>
  </si>
  <si>
    <t>01.12.2002</t>
  </si>
  <si>
    <t>453262,  Республика Башкортостан, г. Салават, ул. Калинина, д. 69</t>
  </si>
  <si>
    <t>Муниципальное автономное дошкольное образовательное учреждение  "Детский сад общеразвивающего вида № 58" городского округа город Салават Республики Башкортостан</t>
  </si>
  <si>
    <t>13.03.2007</t>
  </si>
  <si>
    <t>453266,  Республика Башкортостан, г. Салават, ул. Октябрьская, д. 72 А</t>
  </si>
  <si>
    <t xml:space="preserve">Муниципальное автономное дошкольное образовательное учреждение  "Центр развития ребенка - детский сад № 54" городского округа город Салават Республики Башкортостан </t>
  </si>
  <si>
    <t>453266,  Республика Башкортостан, г. Салават, ул. Октябрьская, д. 66</t>
  </si>
  <si>
    <t xml:space="preserve">Муниципальное автономное дошкольное образовательное учреждение  детский сад №18 "Ромашка" общеразвивающего вида города Ишимбай муниципального района Ишимбайский район Республики Башкортостан </t>
  </si>
  <si>
    <t>12.12.2002</t>
  </si>
  <si>
    <t>453203,  Республика Башкортостан, Ишимбайский район,  г. Ишимбай, ул. Гагарина, д. 14</t>
  </si>
  <si>
    <t>Муниципальное автономное дошкольное образовательное учреждение  детский сад №23 "Светлячок" общеразвивающего вида города Ишимбая муниципального района Ишимбайский район Республики Башкортостан</t>
  </si>
  <si>
    <t>25.10.2002</t>
  </si>
  <si>
    <t>453214,  Республика Башкортостан,  Ишимбайский район, г. Ишимбай, ул. Северная, д. 23</t>
  </si>
  <si>
    <t>Муниципальное автономное дошкольное образовательное учреждение  детский сад №25 "Сказка" комбинированного вида города Ишимбая муниципального района Ишимбайский район Республики Башкортостан</t>
  </si>
  <si>
    <t>03.11.2002</t>
  </si>
  <si>
    <t>453204,  Республика Башкортостан,  Ишимбайский район, г. Ишимбай, ул. Советская, д. 41А</t>
  </si>
  <si>
    <t>Муниципальное автономное дошкольное образовательное учреждение  детский сад №30 "Лесовичок" комбинированного вида города Ишимбая муниципального района Ишимбайский район Республики Башкортостан</t>
  </si>
  <si>
    <t>453203,  Республика Башкортостан, Ишимбайский район,  г. Ишимбай, ул. Промысловая, д. 7 А</t>
  </si>
  <si>
    <t>Муниципальное автономное дошкольное образовательное учреждение  центр развития ребенка - детский сад №32 "Русалочка" города Ишимбая муниципального района Ишимбайский район Республики Башкортостан</t>
  </si>
  <si>
    <t>453213,  Республика Башкортостан, Ишимбайский район, г. Ишимбай, ул. Чкалова, д. 14 А</t>
  </si>
  <si>
    <t>Муниципальное автономное дошкольное образовательное учреждение "Детский сад комбинированного вида № 18" городского округа город Салават Республики Башкортостан</t>
  </si>
  <si>
    <t>22.08.2002</t>
  </si>
  <si>
    <t>453265,  Республика Башкортостан, г. Салават, ул.Ленинградская, д. 71</t>
  </si>
  <si>
    <t>Индивидуальный предприниматель  Иванов Алексей Станиславович</t>
  </si>
  <si>
    <t>деятельность  по переработке  и  консервированию рыбы и морепродуктов</t>
  </si>
  <si>
    <t xml:space="preserve">453250, Республика Башкортостан, ул. Якупова, д. 8 </t>
  </si>
  <si>
    <t>филиал ФБУЗ "Центр гигиены и эпидемиологии по Республике Башкортостан"в городе Стерлитамак</t>
  </si>
  <si>
    <t xml:space="preserve">Государственное бюджетное учреждение здравоохранения Республики Башкортостан Городская больница города Салават </t>
  </si>
  <si>
    <t>родильные дома, перинатальные центры</t>
  </si>
  <si>
    <t>453265, Республика Башкортостан, г. Салават, ул. Губкина д.21А</t>
  </si>
  <si>
    <t>Салаватский ТО</t>
  </si>
  <si>
    <t xml:space="preserve">Государственное бюджетное учреждение здравоохранения Республики Башкортостан Ишимбайская центральная районная больница </t>
  </si>
  <si>
    <t>453211, Республика Башкортостан, муниципальный район Ишимбайский, городское поселение город Ишимбай, город Ишимбай, ул. Докучаева, зд. 10А.</t>
  </si>
  <si>
    <t>Акционерное общество "Машиностроительная компания " Витязь "</t>
  </si>
  <si>
    <t>деятельность обрабатывающих производств</t>
  </si>
  <si>
    <t xml:space="preserve">453203, Республика Башкортостан, Ишимбайский район, город Ишимбай, Индустриальное ш., д.2 </t>
  </si>
  <si>
    <t>ИП Гарифуллинаи Лейсан Гаяровна, 026702709761</t>
  </si>
  <si>
    <t>Деятельность ресторанов и кафе с полным ресторанным обслуживанием, кафетериев, ресторанов быстрого питания и самообслуживания</t>
  </si>
  <si>
    <t>453837, Республика Башкортостан, г. Сибай, ул. Толстого, 15/2</t>
  </si>
  <si>
    <t>ИП Гайсина Гульнур Халиловна, 025406124506</t>
  </si>
  <si>
    <t xml:space="preserve">25.02.2022
</t>
  </si>
  <si>
    <t>Торговля розничная прочая в неспециализированных магазинах</t>
  </si>
  <si>
    <t>453839, Республика Башкортостан, г. Сибай, пр. Горняков, д.13</t>
  </si>
  <si>
    <t>Муниципальное общеобразовательное бюджетное учреждение средняя общеобразовательная школа д.башкирская ургинка муниципального района Зианчуринский район Республики Башкортостан, 0222004246</t>
  </si>
  <si>
    <t xml:space="preserve">453388,
Республика Башкортостан,
Р-Н Зианчуринский,
Д БАШКИРСКАЯ УРГИНКА,
УЛ. МОЛОДЕЖНАЯ,
Д.4
</t>
  </si>
  <si>
    <t>Муниципальное общеобразовательное бюджетное учреждение средняя общеобразовательная школа с.абзаново муниципального района Зианчуринский район Республики Башкортостан, 0222004091</t>
  </si>
  <si>
    <t>453395, Башкортостан Республика, район Зианчуринский, СЕЛО АБЗАНОВО, УЛИЦА ШКОЛЬНАЯ, 32;
453391, Республика Башкортостан, Зианчуринский район д. Иткулово, ул. Школьная, 30</t>
  </si>
  <si>
    <t>Муниципальное общеобразовательное бюджетное учреждение средняя общеобразовательная школа д.ибраево муниципального района Зианчуринский район Республики Башкортостан, 0222004119</t>
  </si>
  <si>
    <t>453387, Башкортостан Республика, район Зианчуринский, ДЕРЕВНЯ ИБРАЕВО, УЛИЦА ШКОЛЬНАЯ, 49, А
453387, Республика Башкортостан, Зианчуринский район, д. Байдавлетово, ул. Бишай, 100</t>
  </si>
  <si>
    <t>Муниципальное общеобразовательное автономное учреждение башкирская гимназия-интернат имени буракаевой марьям сабирьяновны с. исянгулово муниципального района Зианчуринский район Республики Башкортостан, 0222004380</t>
  </si>
  <si>
    <t>453380, Башкортостан Республика, район Зианчуринский, СЕЛО ИСЯНГУЛОВО, УЛ СОВЕТСКАЯ,1</t>
  </si>
  <si>
    <t>Муниципальное общеобразовательное бюджетное учреждение средняя общеобразовательная школа с.тазларово муниципального района Зианчуринский район Республики Башкортостан, 0222004221</t>
  </si>
  <si>
    <t>453382, Башкортостан Республика, район Зианчуринский, СЕЛО ТАЗЛАРОВО, УЛИЦА СОВЕТСКАЯ, ДОМ 20</t>
  </si>
  <si>
    <t>Муниципальное общеобразовательное бюджетное учреждение "средняя общеобразовательная школа д. дмитриевка" муниципального района Зилаирский район Республики Башкортостан, 0223002876</t>
  </si>
  <si>
    <t>453689, Башкортостан Республика, район Зилаирский, ДЕРЕВНЯ ДМИТРИЕВКА, УЛИЦА ШКОЛЬНАЯ, 3</t>
  </si>
  <si>
    <t>Муниципальное общеобразовательное бюджетное учреждение основная общеобразовательная школа села антинган муниципального района Хайбуллинский район Республики Башкортостан, 0248008647</t>
  </si>
  <si>
    <t xml:space="preserve">453812, Башкортостан Республика, район Хайбуллинский, СЕЛО АНТИНГАН, УЛИЦА ШКОЛЬНАЯ, ЗД 2 </t>
  </si>
  <si>
    <t>Муниципальное автономное общеобразовательное учреждение средняя общеобразовательная школа № 1 села Акъяр муниципального района Хайбуллинский район Республики Башкортостан, 0248001659</t>
  </si>
  <si>
    <t>453800, Республика Башкортостан, Хайбуллинский район, село Акъяр, проспект Салавата Юлаева, 10; 453808, Республика Башкортостан, д. Илячево, ул. Мира, 1</t>
  </si>
  <si>
    <t>Муниципальное автономное общеобразовательное учреждение средняя общеобразовательная школа № 2 села Акъяр муниципального района Хайбуллинский район Республики Башкортостан, 0248003374</t>
  </si>
  <si>
    <t xml:space="preserve">453800, Республика Башкортостан, Хайбуллинский район, село Акъяр, ул. Акмуллы, 5Б; 453800,  Республика Башкортостан, Хайбуллинский район, с. Садовый, ул. Новая, 15;  453800, Республика Башкортостан, Хайбуллинский район, с. Федоровкуа, ул. М. Гареева, 10 </t>
  </si>
  <si>
    <t>Муниципальное образовательное бюджетное учреждение средняя общеобразовательная школа села Макан муниципального района Хайбуллинский район Республики Башкортостан, 0248003279</t>
  </si>
  <si>
    <t>453804, Республика Башкортостан, Хайбуллинский район, село Макан, улица Целинная, 58</t>
  </si>
  <si>
    <t>Муниципальное общеобразовательное бюджетное учреждение средняя общеобразовательная школа села Новый зирган муниципального района Хайбуллинский район Республики Башкортостан, 0248003590</t>
  </si>
  <si>
    <t>453808, Республика Башкортостан, Хайбуллинский район, село Новый Зирган, улица З. Баракатова, 50</t>
  </si>
  <si>
    <t>Муниципальное бюджетное общеобразовательное учреждение средняя общеобразовательная школа села Целинное муниципального района Хайбуллинский район Республики Башкортостан, 0248003529</t>
  </si>
  <si>
    <t>453806, Республика Башкортостан, Хайбуллинский район, село Целинное, улица Ш. Мухамедьянова, 3; 453806, Россия, Республика Башкортостан, Хайбуллинский район, д.Абдулнасырово, ул.Абдулнасыровская, 6а; 453806, Россия, Республика Башкортостан, Хайбуллинский район, д. Комсомольск, ул. З.Биишева, 3</t>
  </si>
  <si>
    <t>Муниципальное общеобразовательное бюджетное учреждение основная общеобразовательная школа деревни Исянгильдино муниципального района Хайбуллинский район Республики Башкортостан, 0248003110</t>
  </si>
  <si>
    <t>453806, Республика Башкортостан, Хайбуллинский район, деревня Исянгильдино, ул. Мифтахитдина Акмуллы, 4</t>
  </si>
  <si>
    <t>Муниципальное общеобразовательное бюджетное учреждение "Гимназия" городского округа город Сибай Республики Башкортостан, 0267007180</t>
  </si>
  <si>
    <t>453839, Республика Башкортостан, Сибай ГОРОД, ГОРНЯКОВ ПРОСПЕКТ, 8</t>
  </si>
  <si>
    <t xml:space="preserve">АКЦИОНЕРНОЕ ОБЩЕСТВО "СТЕРЛИТАМАКСКИЙ ХЛЕБОКОМБИНАТ" 268003446 </t>
  </si>
  <si>
    <t>деятельность по производству пищевых продуктов</t>
  </si>
  <si>
    <t>453103, РЕСПУБЛИКА БАШКОРТОСТАН, СТЕРЛИТАМАК ГОРОД, ДЕПОВСКАЯ УЛИЦА, ДОМ 184</t>
  </si>
  <si>
    <t>Богданов Эдуард Альбертович 026816181972</t>
  </si>
  <si>
    <t>Деятельность по торговле пищевыми продуктами, включая напитки, и табачными изделиями, за исключением</t>
  </si>
  <si>
    <t>453100, Республика Башкортостан, г. Стерлитамак, ул. Худайбердина, 158. Полевая,13</t>
  </si>
  <si>
    <t>Каримова Венера Зигандаровна 026825539541</t>
  </si>
  <si>
    <t>453100, Республика Башкортостан,г. Стерлитамак, ул. Двадцать Третьего Мая, 24-167. Деятельность: ул. Революционная, 14</t>
  </si>
  <si>
    <t>Борисова Эльвира Ришатовна 026823050064</t>
  </si>
  <si>
    <t>453100, Республика Башкортостан, Стерлитамак, ул. Вокзальная д.27, кв.27. киоск пр-т Октября</t>
  </si>
  <si>
    <t>Яппарова Зифа Рифгатовна 021901674000</t>
  </si>
  <si>
    <t>453180, Республика Башкортостан, Стерлибашевский район, с. Стерлибашево, ул. Школьная,  д.43</t>
  </si>
  <si>
    <t>Дерин Евгений Игоревич 026809252125</t>
  </si>
  <si>
    <t>453100, Республика Башкортостан, г. Стерлитамак, тракт. Оренбургский д.34</t>
  </si>
  <si>
    <t>ООО "Шанхай"0268056656</t>
  </si>
  <si>
    <t>453100, Республика Башкортостан, г.Стерлитамак, ул. Маркса д.101</t>
  </si>
  <si>
    <t>Общество с ограниченной ответствненостью "Наше" 0268067601</t>
  </si>
  <si>
    <t>453100, Республика Башкортостан, г. Стерлитамак, ул. Шафиева, д. 17, кв. 17</t>
  </si>
  <si>
    <t>Общество с ограниченной ответственностью "СтатусЛаб" 0268068820</t>
  </si>
  <si>
    <t>453100, Республика Башкортостан, г. Стерлитамак, ул. Артема д. 116 б, пом. 5</t>
  </si>
  <si>
    <t>Григорьев Михаил Валерьевич 026814837360</t>
  </si>
  <si>
    <t>453100, Республика Башкортостан, г.Стерлитамак,ул. Строителей, д. 24 кв. 33</t>
  </si>
  <si>
    <t>Глшенкова Светлана Антано 860323662403</t>
  </si>
  <si>
    <t>453100, Республика Башкортостан, г.Стерлитамак,ул.Строителей, д.12, кв. 148. Суши Антано- Коммунистичская,30б</t>
  </si>
  <si>
    <t>МУНИЦИПАЛЬНОЕ АВТОНОМНОЕ ДОШКОЛЬНОЕ ОБЩЕОБРАЗОВАТЕЛЬНОЕ УЧРЕЖДЕНИЕ "ДЕТСКИЙ САД № 82"  ГО Г. СТЕРЛИТАМАК Республики БАШКОРТОСТАН, 0268024340</t>
  </si>
  <si>
    <t>453120, РЕСПУБЛИКА БАШКОРТОСТАН, СТЕРЛИТАМАК ГОРОД, ОКТЯБРЯ ПРОСПЕКТ, 25</t>
  </si>
  <si>
    <t>МУНИЦИПАЛЬНОЕ АВТОНОМНОЕ ДОШКОЛЬНОЕ ОБЩЕОБРАЗОВАТЕЛЬНОЕ УЧРЕЖДЕНИЕ "ДЕТСКИЙ САД № 85"  ГО Г. СТЕРЛИТАМАК Республики БАШКОРТОСТАН, 0268021710</t>
  </si>
  <si>
    <t>453115, РЕСПУБЛИКА БАШКОРТОСТАН, Г. СТЕРЛИТАМАК, УЛ. ВОКЗАЛЬНАЯ, Д. 29</t>
  </si>
  <si>
    <t>Общество с ограниченной ответственностью "Авансан" 0268077529</t>
  </si>
  <si>
    <t>оказание  амбулаторно- поликлинической медицинской помощи</t>
  </si>
  <si>
    <t>453100, Республика Башкортостан, г. Стерлитамак, ул.Шафиева, 1</t>
  </si>
  <si>
    <t>Файзуллин Аскат Хуснуллович 021900804538</t>
  </si>
  <si>
    <t>453051, Республика Башкортостан., Гафурийский район, пгт. Красноусольский, ул. Достоевского, д. 21</t>
  </si>
  <si>
    <t>Общество с ограниченной ответственностью "Вита-Дент +"0268075867</t>
  </si>
  <si>
    <t>453100, Республика Башкортостан, г. Стерлитамак, ул. Караная Муратова, д. 8 А</t>
  </si>
  <si>
    <t>Общество с ограниченной ответственностью "МаэстроПлюс"0268071478</t>
  </si>
  <si>
    <t>453100, Республика Башкортостан, г. Стерлитамак, ул. Артема,д. 70, пом. 1</t>
  </si>
  <si>
    <t>ООО "Башлаваш" 0268088658</t>
  </si>
  <si>
    <t xml:space="preserve">453100, Республика Башкортостан, г. Стерлитамак, ул. Профсоюзная, влд.2 </t>
  </si>
  <si>
    <t>ОБЩЕСТВО С ОГРАНИЧЕННОЙ ОТВЕТСТВЕННОСТЬЮ "ПВ-ОРЕНБУРГ"5610223448</t>
  </si>
  <si>
    <t>453480, Республика Башкортостан,Аургазинский район,  с. Толбазы ул. Титова д. 17/1</t>
  </si>
  <si>
    <t>Индивидуальный предприниматель Ирназаров Альберт Олегович 026811850002</t>
  </si>
  <si>
    <t>453100, Республика Башкортостан, г. Стерлитамак, тракт. Оренбургский,21</t>
  </si>
  <si>
    <t>Бурангулова Лилия Исламовна 024102361944</t>
  </si>
  <si>
    <t>453180, Республика Башкортостан, Стерлибашевский район, с.Стерлибашево, ул. Тукаева,1в</t>
  </si>
  <si>
    <t>Нуртдинова Ляля Салимовна 026800028880</t>
  </si>
  <si>
    <t>453100, Республика Башкортостан,  г.Стерлитамак, ул. Стадионная, 21</t>
  </si>
  <si>
    <t>Николаев Александр Васильевич 024204159007</t>
  </si>
  <si>
    <t>453100, Республика Башкортостан, Стерлитамаксий р-н,д.Помряскино, ул.Поперечная,7</t>
  </si>
  <si>
    <t>Сиддиков Мурад Абдуллаевич 026828836172</t>
  </si>
  <si>
    <t>453100, Республика Башкортостан,  г.Стерлитамак, ул. Свободы, 13</t>
  </si>
  <si>
    <t>ИП Кузнецов Олег Сергеевич 027720524236</t>
  </si>
  <si>
    <t>453100, Республика Башкортостан, г. Стерлитамак, ул. Суханова,8</t>
  </si>
  <si>
    <t>ИП Мамаджанов Дилшод Кубиевич 026829477720</t>
  </si>
  <si>
    <t>453100, Республика Башкортостан, Стерлитамакский район, п.Мариинский, ул. Лазрная, д.11</t>
  </si>
  <si>
    <t>ПОТРЕБИТЕЛЬСКИЙ КООПЕРАТИВ "ТОЛБАЗИНСКИЙ ХЛЕБОКОМБИНАТ" 205008219</t>
  </si>
  <si>
    <t>453480, РЕСПУБЛИКА БАШКОРТОСТАН, АУРГАЗИНСКИЙ РАЙОН, ТОЛБАЗЫ СЕЛО, ЭНЕРГЕТИКОВ УЛИЦА, ДОМ 27</t>
  </si>
  <si>
    <t>АКЦИОНЕРНОЕ ОБЩЕСТВО "ГРУППА КОМПАНИЙ "РОССИЙСКОЕ МОЛОКО" 7448025642</t>
  </si>
  <si>
    <t>453109, Республика Башкортостан, г.Стерлитамак, ул.Новая, 44</t>
  </si>
  <si>
    <t>Общество с ограниченной ответственностью "Агроторг", 7825706086</t>
  </si>
  <si>
    <t>453115, Республика Башкортостан, г. Стерлитамак, ул. Карла Маркса, д. 151</t>
  </si>
  <si>
    <t>Муниципальное автономное дошкольное образовательное учреждение детский сад №18 г.Туймазы муниципального района Туймазинский район Республики Башкортостан  0269012394</t>
  </si>
  <si>
    <t>деятельность дошкольных образовательных организаций</t>
  </si>
  <si>
    <t>452755, Республика Башкортостан, г.Туймазы, ул.70 лет Октября, д. 13б</t>
  </si>
  <si>
    <t>Муниципальное автономное дошкольное образовательное учреждение детский сад № 20 г. Туймазы муниципального района Туймазинский район Республики Башкортостан  0269012524</t>
  </si>
  <si>
    <t xml:space="preserve">452755, Республика Башкортостан, город Туймазы, улица Островского, д. 50 а </t>
  </si>
  <si>
    <t>Муниципальное автономное дошкольное образовательное учреждение детский сад № 22 г. Туймазы муниципального района Туймазинский район Республики Башкортостан  0269013045</t>
  </si>
  <si>
    <t>452751, Республика Башкортостан, г. Туймазы, ул. Луначарского, дом 53</t>
  </si>
  <si>
    <t>Муниципальное  автономное дошкольное образовательное учреждение детский сад № 23 г. Туймазы муниципального района Туймазинский район Республики Башкортостан  0269012531</t>
  </si>
  <si>
    <t>452756, Республика Башкортостан, г.Туймазы, ул.Гафурова, д. 29 б</t>
  </si>
  <si>
    <t>Муниципальное автономное дошкольное образовательное учреждение детский сад №24 г. Туймазы муниципального района Туймазинский район Республики Башкортостан  0269012517</t>
  </si>
  <si>
    <t xml:space="preserve">452755, Республика Башкортостан, г. Туймазы, ул. Островского, 5 а </t>
  </si>
  <si>
    <t>Муниципальное автономное дошкольное образовательное учреждение детский сад № 25 г. Туймазы муниципального района Туймазинский район Республики Башкортостан  0269012242</t>
  </si>
  <si>
    <t>452755, Республика Башкортостан, город Туймазы, улица 70 лет Октября, д.1б</t>
  </si>
  <si>
    <t>Муниципальное  автономное  дошкольное образовательное учреждение детский сад № 3 с. Серафимовский муниципального района Туймазинский район Республики Башкортостан  0269012926</t>
  </si>
  <si>
    <t>452781, Республика Башкортостан, Туймазинский район, с. Серафимовский, квартал 22, дом 1</t>
  </si>
  <si>
    <t>Муниципальное автономное дошкольное образовательное учреждение детский сад №4 с.Серафимовский муниципального района Туймазинский район Республики Башкортостан  0269013253</t>
  </si>
  <si>
    <t>452780, Республика Башкортостан, Туймазинский район, с.Серафимовский, ул.Коваленко, д.1а</t>
  </si>
  <si>
    <t>Муниципальное  автономное дошкольное образовательное учреждение детский сад № 5 с. Субханкулово муниципального района Туймазинский район Республики Башкортостан  0269013091</t>
  </si>
  <si>
    <t>452774, Республика Башкортостан, Туймазинский р-н, с.Субханкулово, ул.Южная, дом 2 б</t>
  </si>
  <si>
    <t>Муниципальное автономное дошкольное образовательное учреждение детский сад № 5 с. Чекмагуш муниципального района Чекмагушевский  район Республики Башкортостан  0249003546</t>
  </si>
  <si>
    <t>452200, Республика Башкортостан, Чекмагушевский  район, с.  Чекмагуш, ул. Октябрьская, д. 12, к. А</t>
  </si>
  <si>
    <t>Муниципальное  автономное дошкольное образовательное учреждение детский сад № 1 с.  Чекмагуш  муниципального района  Чекмагушевский  район Республики Башкортостан0249003472</t>
  </si>
  <si>
    <t>452200, Республика Башкортостан,  Чекмагушевский район, с. Чекмагуш,  ул. 70 лет Октября, д. 97</t>
  </si>
  <si>
    <t>Муниципальное  бюджетное дошкольное образовательное учреждение детский сад  с.Юмашево муниципального района Чекмагушевский  район Республики Башкортостан  0249003514</t>
  </si>
  <si>
    <t>452227, Республика Башкортостан, Чекмагушевский район, с. Юмашево, ул. Советская, д. 25/1</t>
  </si>
  <si>
    <t>Муниципальное автономное дошкольное образовательное учреждение детский сад с.Карамалы-Губеево муниципального района Туймазинский район Республики Башкортостан  0269012940</t>
  </si>
  <si>
    <t>452797, Республика Башкортостан, Туймазинский район, с.Карамалы-Губеево, ул. Ленина, д.77</t>
  </si>
  <si>
    <t>Муниципальное  автономное дошкольное образовательное учреждение детский сад  с.  Нижнетроицкий муниципального района Туймазинский район Республики Башкортостан  0269013101</t>
  </si>
  <si>
    <t>452784, Республика Башкортостан, Туймазинский район, с.Нижнетроицкий, ул.Октябрьская, д. 1а</t>
  </si>
  <si>
    <t>Муниципальное автономное общеобразовательное учреждение средняя общеобразовательная школа №1 с. Кандры  муниципального района Туймазинский район Республики Башкортостан  0269013172</t>
  </si>
  <si>
    <t>452765, Республика Башкортостан, Туймазинский район,   с. Кандры,         ул. Крупской, 5</t>
  </si>
  <si>
    <t>452757, Республика Башкортостан,  Туймазинский район, город Туймазы, ул.Зелёная, 4</t>
  </si>
  <si>
    <t>452206, Республика Башкортостан, Чекмагушевский район, с.Старокалмашево, ул.Нефтяников,1</t>
  </si>
  <si>
    <t>ОБЩЕСТВО С ОГРАНИЧЕННОЙ ОТВЕТСТВЕННОСТЬЮ "ТАТНЕФТЬ-АЗС ЦЕНТР" 1644040195</t>
  </si>
  <si>
    <t>452710, Республика Башкортогстан, Буздякский район, с. Восточное, ул. Центральная, АЗС №631</t>
  </si>
  <si>
    <t>ГОСУДАРСТВЕННОЕ БЮДЖЕТНОЕ УЧРЕЖДЕНИЕ ЗДРАВООХРАНЕНИЯ РЕСПУБЛИКИ БАШКОРТОСТАН АРХАНГЕЛЬСКАЯ ЦЕНТРАЛЬНАЯ РАЙОННАЯ БОЛЬНИЦА 0203000817</t>
  </si>
  <si>
    <t>Деятельность лечебно-профилактических организаций</t>
  </si>
  <si>
    <t xml:space="preserve">453030, БАШКОРТОСТАН РЕСПУБЛИКА, Р-Н АРХАНГЕЛЬСКИЙ, С АРХАНГЕЛЬСКОЕ, УЛ. БОЛЬНИЧНАЯ, Д.1  </t>
  </si>
  <si>
    <t>ГОСУДАРСТВЕННОЕ БЮДЖЕТНОЕ УЧРЕЖДЕНИЕ ЗДРАВООХРАНЕНИЯ РЕСПУБЛИКИ БАШКОРТОСТАН БУЗДЯКСКАЯ ЦЕНТРАЛЬНАЯ РАЙОННАЯ БОЛЬНИЦА 0216001416</t>
  </si>
  <si>
    <t xml:space="preserve">452710, БАШКОРТОСТАН РЕСПУБЛИКА, Р-Н БУЗДЯКСКИЙ, С БУЗДЯК, УЛ. В.АХМАДЕЕВА, Д. 31 </t>
  </si>
  <si>
    <t>ГОСУДАРСТВЕННОЕ БЮДЖЕТНОЕ УЧРЕЖДЕНИЕ ЗДРАВООХРАНЕНИЯ РЕСПУБЛИКИ БАШКОРТОСТАН ЧИШМИНСКАЯ ЦЕНТРАЛЬНАЯ РАЙОННАЯ БОЛЬНИЦА 0250004368</t>
  </si>
  <si>
    <t>452172, Республика Башкортостан, рабочий поселок Чишмы, Речная ул., д.2а</t>
  </si>
  <si>
    <t>ОБЩЕСТВО С ОГРАНИЧЕННОЙ ОТВЕТСТВЕННОСТЬЮ "ЧИШМИНСКИЙ МОЛОЧНЫЙ ЗАВОД" 0250147013</t>
  </si>
  <si>
    <t>452170, Республика Башкортостан, Чишминский район, рабочий поселок Чишмы, Мостовая ул., д. 11</t>
  </si>
  <si>
    <t>Муниципальное общеобразовательное бюджетное учреждение гимназия с. Кармаскалы муниципального района Кармаскалинский район Республики Башкортостан 0229007895</t>
  </si>
  <si>
    <t>453020, Республика Башкортостан, Кармаскалинский район, с. Кармаскалы, ул. Парковая,7.</t>
  </si>
  <si>
    <t>Муниципальное общеобразовательное бюджетное учреждение средняя общеобразовательная школа №2 с. Кармаскалы муниципального района Кармаскалинский район Республики Башкортостан 0229007197</t>
  </si>
  <si>
    <t>453020, Республика Башкортостан, Кармаскалинский район, с.Кармаскалы, ул.Султан-Галиева,4.</t>
  </si>
  <si>
    <t>Муниципальное дошкольное автономное образовательное учреждение детский сад "Солнышко" с.Мирный муниципального района Благоварский район Республики Башкортостан 0214003697</t>
  </si>
  <si>
    <t>452738, Республика Башкортостан, Благоварский район, с. Мирный, ул. Школьная, 10</t>
  </si>
  <si>
    <t>Муниципальное бюджетное  дошкольное образовательное учреждение Детский сад «Малыш»   с. Чишмы муниципального района Чишминский район Республики Башкортостан 0250007168</t>
  </si>
  <si>
    <t xml:space="preserve">452175, 
Республика Башкортостан, Чишминский район, 
с.Чишмы,  ул.Базарная, 2а 
</t>
  </si>
  <si>
    <t>Муниципальное автономное  дошкольное образовательное учреждение Детский сад «Алёнушка» р.п. Чишмы муниципального района Чишминский район Республики Башкортостан 0250146549</t>
  </si>
  <si>
    <t xml:space="preserve">452170, Республика Башкортостан, Чишминский район, р.п.Чишмы, ул.Центральная, 14
</t>
  </si>
  <si>
    <t>Муниципальное бюджетное бюджетное  дошкольное образовательное учреждение Детский сад «Ладушки» с. Шингак-Куль муниципального района Чишминский район Республики Башкортостан 0250007111</t>
  </si>
  <si>
    <t>452173, Республика Башкортостан, Чишминский район, с.Шингак-Куль,  ул. Шоссейная, 5; 452173, Республика Башкортостан, Чишминский район, с.Шингак-Куль,ул. Шоссейная, 9</t>
  </si>
  <si>
    <t>Муниципальное бюджетное  дошкольное образовательное учреждение Детский сад «Петушок» р.п. Чишмы муниципального района Чишминский район Республики Башкортостан 0250002434</t>
  </si>
  <si>
    <t>452174, Республика Башкортостан, Чишминский район, р.п. Чишмы, ул. Революционная,19а;  452171, Республика Башкортостан, Чишминский район, р.п. Чишмы, ул. Опытная, 34</t>
  </si>
  <si>
    <t>Муниципальное бюджетное общеобразовательное учреждение Средняя общеобразовательная школа с. Шингак-Куль муниципального района Чишминский район Республики Башкортостан 0250006830</t>
  </si>
  <si>
    <t>452140, Республика Башкортостан, Чишминский район, с. Шингак-Куль,ул. Школьная, 3; 452159, Республика Башкортостан,, Чишминский район,д. Дмитриевка, ул. Школьная,16;   452142, Республика Башкортостан, Чишминский район, х. Верхний, ул. Школьная, д.1.</t>
  </si>
  <si>
    <t>Муниципальное общеобразовательное бюджетное учреждение средняя общеобразовательная школа д.Улукулево муниципального района Кармаскалинский район Республики Башкортостан  0229007180</t>
  </si>
  <si>
    <t>453010, Республика Башкортостан, Кармаскалинский район, д. Улукулево, ул. 60 лет Октября, 82а.</t>
  </si>
  <si>
    <t>Общество с ограниченной ответственностью "АГИДЕЛЬ" 258011550</t>
  </si>
  <si>
    <t>г. Благовещенск, ул. Социалистическая,72</t>
  </si>
  <si>
    <t>Март</t>
  </si>
  <si>
    <t>ООО "Башнефть-Розница" 1831090630</t>
  </si>
  <si>
    <t>г. Уфа, ул. Авроры, 2а</t>
  </si>
  <si>
    <t>ООО "Дба-Инжиниринг" 0273087427</t>
  </si>
  <si>
    <t>г. Уфа,ул. Ферина, 2</t>
  </si>
  <si>
    <t>ФЕДЕРАЛЬНОЕ ГОСУДАРСТВЕННОЕ БЮДЖЕТНОЕ ОБРАЗОВАТЕЛЬНОЕ УЧРЕЖДЕНИЕ ВЫСШЕГО ОБРАЗОВАНИЯ "УФИМСКИЙ ГОСУДАРСТВЕННЫЙ НЕФТЯНОЙ ТЕХНИЧЕСКИЙ УНИВЕРСИТЕТ" 0277006179</t>
  </si>
  <si>
    <t>г. Уфа, ул. Менделеева 193;</t>
  </si>
  <si>
    <t>федеральное государственное бюджетное образовательное учреждение высшего образования "Башкирский государственный аграрный университет" 0278011005</t>
  </si>
  <si>
    <t>Уфимский район, с.Миловка, Советская, 1/3</t>
  </si>
  <si>
    <t>Государственное бюджетное учреждение здравоохранения "Республиканская детская клиническая больница" 0274001119</t>
  </si>
  <si>
    <t>г. Уфа, ул. Кувыкина,98</t>
  </si>
  <si>
    <t>Государственное бюджетное учреждение здравоохранения Республиканский клинический госпиталь ветеранов войн 0274052018</t>
  </si>
  <si>
    <t>г. Уфа, ул. Тукаева, 48</t>
  </si>
  <si>
    <t>Государственное бюджетное учреждение здравоохранения Республики Башкортостан Городская больница № 9 города Уфа 0275062354</t>
  </si>
  <si>
    <t>г. Уфа, ул. Чкалова,125</t>
  </si>
  <si>
    <t>Государственное бюджетное учреждение здравоохранения Республики Башкортостан Городская клиническая больница № 21 города Уфа 0276006472</t>
  </si>
  <si>
    <t>г. Уфа, пр. Лесной, 3</t>
  </si>
  <si>
    <t>Государственное бюджетное учреждение здравоохранения Республики Башкортостан Городская клиническая больница № 5 города Уфа 0278054168</t>
  </si>
  <si>
    <t>г. Уфа, ул. Пархоменко, 93</t>
  </si>
  <si>
    <t>Государственное автономное учреждение здравоохранения Республики Башкортостан Городская клиническая больница № 18 города Уфа 0277013465</t>
  </si>
  <si>
    <t xml:space="preserve">г. Уфа, ул. Блюхера, 3 </t>
  </si>
  <si>
    <t>Государственное учреждение здравоохранения Республиканская клиническая больница № 2 0276003369</t>
  </si>
  <si>
    <t>г. Уфа, ул. Пушкина, 99</t>
  </si>
  <si>
    <t>Государственное бюджетное учреждение здравоохранения Республики Башкортостан Городская клиническая больница № 13 города Уфа 0273019949</t>
  </si>
  <si>
    <t>г. Уфа, ул. Нежинская, 28</t>
  </si>
  <si>
    <t>ООО "Инто-Стил" 0277043519</t>
  </si>
  <si>
    <t>г. Уфа, ул. Первомайская, 5</t>
  </si>
  <si>
    <t>ИП Фазылов Салават Асхатович 027619253700</t>
  </si>
  <si>
    <t>Республика Башкортостан, г. Уфа, пр-кт Октября,105</t>
  </si>
  <si>
    <t>ИП Князева Аделина Илькиновна 027619192889</t>
  </si>
  <si>
    <t xml:space="preserve">Республика Башкортостан, г. Уфа,ул. Рихарда Зорге, 45/2 </t>
  </si>
  <si>
    <t>ООО Айсберг 0278116791</t>
  </si>
  <si>
    <t>Республика Башкортостан, г. Уфа, ул. Пятьдесят лет Октября, 16</t>
  </si>
  <si>
    <t>ИП Фасхутдинов Марат Амерянович 027312425131</t>
  </si>
  <si>
    <t>Республика Башкортостан, Иглинский район, с. Иглино, ул. Ворошилова, д. 5,1</t>
  </si>
  <si>
    <t>Ип Зайнулин Алексей Викторович 23702837736</t>
  </si>
  <si>
    <t>Республика Башкортостан, г. Уфа, пр-кт Октября, 15</t>
  </si>
  <si>
    <t>ООО "КСВ" 258013526</t>
  </si>
  <si>
    <t>453431, РБ, г. Благовещенск, ул. Седова, д.113</t>
  </si>
  <si>
    <t>ООО "Элит-С" 258007498</t>
  </si>
  <si>
    <t>453431, РБ, г.Благовещенск, ул. Демьяна Бедного, д. 83/1. бл. 3. 4</t>
  </si>
  <si>
    <t>ООО "УРАЛПРОМСНАБ" 0277064893</t>
  </si>
  <si>
    <t>453430, РБ, г.Благовещенск, ул.Старикова, д. 182/3</t>
  </si>
  <si>
    <t>ИП Кудрявцева Галина Леонидовна 025804808985</t>
  </si>
  <si>
    <t>453430, РБ, г. Благовещенск, ул. Лесная, д.69А</t>
  </si>
  <si>
    <t>ИП Булышева Гульнара Маратовна 025604793724</t>
  </si>
  <si>
    <t>453431, РБ, г. Благовещенск, ул. Верхнепрудовая, 76/3</t>
  </si>
  <si>
    <t>ИП КОЖЕВНИКОВА М. А. 027801480940</t>
  </si>
  <si>
    <t>450092, г.Уфа, КИРОВСКИЙ РАЙОН, УЛ. СОФЬИ ПЕРОВСКОЙ, Д. 19/1, РЕСТОРАН ДОСТАВКИ "ФУДЗИЯМА"</t>
  </si>
  <si>
    <t>ИП ИВАНОВА Е. Ю. 027808000487</t>
  </si>
  <si>
    <t>г. Уфа, Кировский район, ул. Кирова, д. 34</t>
  </si>
  <si>
    <t>ООО "МЕГАПОЛИС АКВА УФА" 0274115067</t>
  </si>
  <si>
    <t xml:space="preserve">
450047, г. Уфа, Кировский район, ул. Менделеева, д. 137, лит. А, этаж 3, пом. 101 А, бар</t>
  </si>
  <si>
    <t>ИП САФОНОВА Л. А. 027700600591</t>
  </si>
  <si>
    <t>450000, г. Уфа, Орджоникидзевский район, ул. Кольцевая, д. 161</t>
  </si>
  <si>
    <t>ООО "МАКАРОВ" 0276963898</t>
  </si>
  <si>
    <t>450105, г.Уфа, Октябрьский район, ул. Академика Королева, д. 18 А</t>
  </si>
  <si>
    <t>ООО "НУР" 0275927103</t>
  </si>
  <si>
    <t>450003, Респ. Башкортостан, г. Уфа, ул. Силикатная, д. 1/2, офис 2</t>
  </si>
  <si>
    <t>ИП Тестов Дмитрий Петрович 027404732100</t>
  </si>
  <si>
    <t>450071, Респ. Башкортостан, г. Уфа, Октябрьский район, ул. Менделеева, д. 213</t>
  </si>
  <si>
    <t>ООО "ФОРТУНА" 0273940846</t>
  </si>
  <si>
    <t>г.Уфа, Калининский район, ул. Транспортная, д. 46/1</t>
  </si>
  <si>
    <t>ИП САДИЕР Л. Р. 027621197676</t>
  </si>
  <si>
    <t>г. Уфа, Октябрьский район, ул. Максима Рыльского, д. 13</t>
  </si>
  <si>
    <t>ИП БАТТАЛОВА А. Ф. 027721127785</t>
  </si>
  <si>
    <t>г. Уфа, Октябрьский район, ул. Н.Ковшовой, д. 4;
г. Уфа, Октябрьский район, ул. Комсомольская, д. 24</t>
  </si>
  <si>
    <t>ИП Масягутов Рустем Маратович 027809221023</t>
  </si>
  <si>
    <t>450008, Респ. Башкортостан, г. Уфа, ул. Карла Маркса, д. 14</t>
  </si>
  <si>
    <t>ИП НАСЫРОВА Л. Н. 028000078020</t>
  </si>
  <si>
    <t>г.Уфа, Октябрьский район, ул. Менделеева, д. 207;
г.Уфа, Октябрьский район, ул. Российская, д. 43;
г.Уфа, Калининский район, ул. Первомайская, д. 48</t>
  </si>
  <si>
    <t>ООО "МБ" 0278969824</t>
  </si>
  <si>
    <t>г. Уфа, Советский район, ул. Ленина, д. 75, этаж 1, помещ. 673</t>
  </si>
  <si>
    <t>МУНИЦИПАЛЬНОЕ ОБЩЕОБРАЗОВАТЕЛЬНОЕ БЮДЖЕТНОЕ УЧРЕЖДЕНИЕ СРЕДНЯЯ ОБЩЕОБРАЗОВАТЕЛЬНАЯ ШКОЛА С. РУССКИЙ ЮРМАШ МУНИЦИПАЛЬНОГО РАЙОНА УФИМСКИЙ РАЙОН РЕСПУБЛИКИ БАШКОРТОСТАН 0245009000</t>
  </si>
  <si>
    <t>450521, Республика Башкортостан, Уфимский район, с. Русский Юрмаш, ул. Центральная, 20</t>
  </si>
  <si>
    <t>март</t>
  </si>
  <si>
    <t>МУНИЦИПАЛЬНОЕ ОБЩЕОБРАЗОВАТЕЛЬНОЕ БЮДЖЕТНОЕ УЧРЕЖДЕНИЕ СРЕДНЯЯ ОБЩЕОБРАЗОВАТЕЛЬНАЯ ШКОЛА Д. ЮМАТОВО МУНИЦИПАЛЬНОГО РАЙОНА УФИМСКИЙ РАЙОН РЕСПУБЛИКИ БАШКОРТОСТАН 0245009113</t>
  </si>
  <si>
    <t>450571, Республика Башкортостан, Уфимский район, д.Юматово, ул.Центральная, д.46</t>
  </si>
  <si>
    <t>МУНИЦИПАЛЬНОЕ ОБЩЕОБРАЗОВАТЕЛЬНОЕ БЮДЖЕТНОЕ УЧРЕЖДЕНИЕ СРЕДНЯЯ ОБЩЕОБРАЗОВАТЕЛЬНАЯ ШКОЛА Д. ШАМОНИНО МУНИЦИПАЛЬНОГО РАЙОНА УФИМСКИЙ РАЙОН РЕСПУБЛИКИ БАШКОРТОСТАН 0245021921</t>
  </si>
  <si>
    <t>Республика Башкортостан, Уфимский район, деревня Шамонино, ул. Мустая Карима 36</t>
  </si>
  <si>
    <t>МУНИЦИПАЛЬНОЕ ОБЩЕОБРАЗОВАТЕЛЬНОЕ БЮДЖЕТНОЕ УЧРЕЖДЕНИЕ СРЕДНЯЯ ОБЩЕОБРАЗОВАТЕЛЬНАЯ ШКОЛА СЕЛА ВЕРХНИЙ ИЗЯК МУНИЦИПАЛЬНОГО РАЙОНА БЛАГОВЕЩЕНСКИЙ РАЙОН РЕСПУБЛИКИ БАШКОРТОСТАН 0258007191</t>
  </si>
  <si>
    <t>453457, Республика Башкортостан , Благовещенский район, село Верхний Изяк, улица Школьная, дом 16</t>
  </si>
  <si>
    <t>МУНИЦИПАЛЬНОЕ ОБЩЕОБРАЗОВАТЕЛЬНОЕ БЮДЖЕТНОЕ УЧРЕЖДЕНИЕ ОСНОВНАЯ ОБЩЕОБРАЗОВАТЕЛЬНАЯ ШКОЛА СЕЛА СТАРОИЛИКОВО МУНИЦИПАЛЬНОГО РАЙОНА БЛАГОВЕЩЕНСКИЙ РАЙОН РЕСПУБЛИКИ БАШКОРТОСТАН 0258007233</t>
  </si>
  <si>
    <t>453456, Республика Башкортостан, район Благовещенский, село Староиликово, ул. 50 лет Октября 21</t>
  </si>
  <si>
    <t>МУНИЦИПАЛЬНОЕ ОБЩЕОБРАЗОВАТЕЛЬНОЕ БЮДЖЕТНОЕ УЧРЕЖДЕНИЕ СРЕДНЯЯ ОБЩЕОБРАЗОВАТЕЛЬНАЯ ШКОЛА СЕЛА НОВОНАДЕЖДИНО МУНИЦИПАЛЬНОГО РАЙОНА БЛАГОВЕЩЕНСКИЙ РАЙОН РЕСПУБЛИКИ БАШКОРТОСТАН 0258007160</t>
  </si>
  <si>
    <t>453444, Республика Башкортостан, Благовещенский район, с.Новонадеждино, ул. Советская, д.2; Республика Башкортостан, Благовещенский район, деревня Трошкино, ул. Горная, д.1; 453444, Благовещенский р-н, с. Орловка, ул. Школьная, 2</t>
  </si>
  <si>
    <t>МУНИЦИПАЛЬНОЕ ОБЩЕОБРАЗОВАТЕЛЬНОЕ БЮДЖЕТНОЕ УЧРЕЖДЕНИЕ ОСНОВНАЯ ОБЩЕОБРАЗОВАТЕЛЬНАЯ ШКОЛА СЕЛА САННИНСКОЕ МУНИЦИПАЛЬНОГО РАЙОНА БЛАГОВЕЩЕНСКИЙ РАЙОН РЕСПУБЛИКИ БАШКОРТОСТАН 0258009449</t>
  </si>
  <si>
    <t>453444, Республика Башкортостан, Благовещенский район, с. Саннинское, ул. Школьная, д.56</t>
  </si>
  <si>
    <t>АКЦИОНЕРНОЕ ОБЩЕСТВО "ПОЛИЭФ", 0258005638</t>
  </si>
  <si>
    <t>453434, РЕСПУБЛИКА, БАШКОРТОСТАН, РАЙОН, БЛАГОВЕЩЕНСКИЙ, ГОРОД, БЛАГОВЕЩЕНСК, УЛИЦА, СОЦИАЛИСТИЧЕСКАЯ, 71</t>
  </si>
  <si>
    <t>АКЦИОНЕРНОЕ ОБЩЕСТВО "ТРАНСНЕФТЬ - УРАЛ", 0278039018</t>
  </si>
  <si>
    <t>450008, РЕСПУБЛИКА, БАШКОРТОСТАН, ГОРОД, УФА, УЛИЦА, КРУПСКОЙ, ДОМ 10</t>
  </si>
  <si>
    <t>ОБЩЕСТВО С ОГРАНИЧЕННОЙ ОТВЕТСТВЕННОСТЬЮ "БАШКИРСКАЯ ГЕНЕРИРУЮЩАЯ КОМПАНИЯ", 0277077282</t>
  </si>
  <si>
    <t>450059, РЕСПУБЛИКА, БАШКОРТОСТАН, ГОРОД, УФА, УЛИЦА, РИХАРДА ЗОРГЕ, ДОМ 3</t>
  </si>
  <si>
    <t>ОБЩЕСТВО С ОГРАНИЧЕННОЙ ОТВЕТСТВЕННОСТЬЮ "БАШКИРСКИЕ РАСПРЕДЕЛИТЕЛЬНЫЕ ТЕПЛОВЫЕ СЕТИ", 0277072661</t>
  </si>
  <si>
    <t>АО "Башкирское производственное объединение "Прогресс", 0275076276</t>
  </si>
  <si>
    <t>450001, Республика Башкортостан, г. Уфа, Кировоградская ул., д. 34</t>
  </si>
  <si>
    <t xml:space="preserve">Общество с ограниченной ответственностью Строительно-монтажный комплекс "Каркас",  0277077194 </t>
  </si>
  <si>
    <t>450112, Республика Башкортостан, г. Уфа, ул. Спартака, д. 14</t>
  </si>
  <si>
    <t xml:space="preserve">ОБЩЕСТВО С ОГРАНИЧЕННОЙ ОТВЕТСТВЕННОСТЬЮ "НАУЧНО-ПРОИЗВОДСТВЕННОЕ ПРЕДПРИЯТИЕ ОЗНА-ИНЖИНИРИНГ", 0278096217 </t>
  </si>
  <si>
    <t>450071, Республика Башкортостан, г. Уфа, ул. Менделеева, д. 205а, этаж 1, офис 19</t>
  </si>
  <si>
    <t xml:space="preserve">ООО "ГАЗ-ПРОЕКТ ИНЖИНИРИНГ", 0278096584 </t>
  </si>
  <si>
    <t>450045, Республика Башкортостан, г. Уфа, Турбинная ул., д.3</t>
  </si>
  <si>
    <t>ГУП "Башавтотранс" Республики Башкортостан, 0275026324</t>
  </si>
  <si>
    <t>450015, Республика Башкортостан, г. Уфа, ул. Карла Маркса, д. 35</t>
  </si>
  <si>
    <t>Закрытое акционерное общество Инновационно-промышленная компания "Роснефтехим", 0277065079</t>
  </si>
  <si>
    <t>450001, Республика Башкортостан, г. Уфа, ул. Степана Халтурина, д.39</t>
  </si>
  <si>
    <t>Общество с ограниченной ответственностью "Башспецавтотранс",0278191196</t>
  </si>
  <si>
    <t>450520, Республика Башкортостан, Уфимский р-н, с Зубово, Кольцевая ул., д. 1 к. а</t>
  </si>
  <si>
    <t>ООО "Птицефабрика "Уфимская", 0245014297</t>
  </si>
  <si>
    <t>450512, Республика Башкортостан, Уфимский р-н, с Дмитриевка</t>
  </si>
  <si>
    <t xml:space="preserve">ООО "Салон "Мастер Окон", 0277002512 </t>
  </si>
  <si>
    <t>450075, Республика Башкортостан, г. Уфа, пр-кт Октября, д.101</t>
  </si>
  <si>
    <t xml:space="preserve">ООО "НИПИ НГ "Петон", 0277046541 </t>
  </si>
  <si>
    <t>450071, Республика Башкортостан, г. Уфа, пр-кт Салавата Юлаева, д. 58</t>
  </si>
  <si>
    <t xml:space="preserve">ООО "Башкирская перевозочная компания", 0277113082  </t>
  </si>
  <si>
    <t>Деятельность железнодорожного транспорта</t>
  </si>
  <si>
    <t>450055, Республика Башкортостан, г. Уфа, пр-кт Октября, д. 152 к. 1</t>
  </si>
  <si>
    <t xml:space="preserve">ООО "Генподрядный Строительный Трест №3",  0278122890 </t>
  </si>
  <si>
    <t>450097, Республика Башкортостан, г. Уфа, Хадии Давлетшиной б-р, д.18 к.3</t>
  </si>
  <si>
    <t>ОБЩЕСТВО С ОГРАНИЧЕННОЙ ОТВЕТСТВЕННОСТЬЮ "УФИМСКАЯ МОНТАЖНАЯ ФИРМА №2 ВОСТОКНЕФТЕЗАВОДМОНТАЖ",  0277076521</t>
  </si>
  <si>
    <t>450051, Республика Башкортостан, г. Уфа, Чекмагушевская ул., д. 1 к. 4</t>
  </si>
  <si>
    <t xml:space="preserve">Исламгалиев Роман Римович, 027318600125 </t>
  </si>
  <si>
    <t>450069, Республика Башкортостан, г. Уфа, ул. Шакшинская, д.87</t>
  </si>
  <si>
    <t>Акционерное общество "Уфимское научно-производственное предприятие "Молния", 0275074110</t>
  </si>
  <si>
    <t>450052, Республика Башкортостан, г. Уфа, ул. Зенцова, д. 70</t>
  </si>
  <si>
    <t xml:space="preserve">ООО "Уфастроймонтаж", 0272011545 </t>
  </si>
  <si>
    <t>450022, Республика Башкортостан, г. Уфа, ул. Степана Злобина, д.6</t>
  </si>
  <si>
    <t xml:space="preserve">Общество с ограниченной ответственностью "Спецсервисремонт", 0277039544   </t>
  </si>
  <si>
    <t>Республика Башкортостан, г. Уфа, территория ОАО "Уфанефтехим"</t>
  </si>
  <si>
    <t xml:space="preserve">ООО "Башкирские распределительные электрические сети",  0277071467  </t>
  </si>
  <si>
    <t>450096, Республика Башкортостан, г. Уфа, Комсомольская ул., д.126</t>
  </si>
  <si>
    <t>Общество с ограниченной отвественностью "Уфаполипак", 0273045723</t>
  </si>
  <si>
    <t>450063, Республика Башкортостан, г. Уфа, ул. Богдана Хмельницкого, д.37 к.а</t>
  </si>
  <si>
    <t xml:space="preserve">ООО Агрофирма "Ихлас", 0239003963 </t>
  </si>
  <si>
    <t>452440, Республика Башкортостан, Нуримановский р-н, д Новобирючево, Центральная ул., д. 13</t>
  </si>
  <si>
    <t>Акционерное общество "Дорожное эксплуатационное предприятие № 104", 0224011552</t>
  </si>
  <si>
    <t>452419, Республика Башкортостан, Иглинский р-н, с Алаторка</t>
  </si>
  <si>
    <t xml:space="preserve">ООО "Каменный Двор", 0245020558 </t>
  </si>
  <si>
    <t>450520, Республика Башкортостан, Уфимский р-н, с Зубово, Электрозаводская ул., д.2 к.2</t>
  </si>
  <si>
    <t>ООО Агрофирма "Николаевская",  0245014917</t>
  </si>
  <si>
    <t>450532, Республика Башкортостан, Уфимский р-н, д Николаевка, Советская ул., д.36</t>
  </si>
  <si>
    <t>Общество с ограниченной ответственностью "ЗАВОД ЭНЕРГЕТИК", 0224011030</t>
  </si>
  <si>
    <t>452411, Республика Башкортостан, Иглинский р-н, с Иглино, ул. Ворошилова, д.10/1</t>
  </si>
  <si>
    <t xml:space="preserve">Общество с ограниченной ответственностью Ремонтно-строительное управление "Нефтегазстрой", 0278153056 </t>
  </si>
  <si>
    <t>450511, Республика Башкортостан, Уфимский р-н, с Михайловка, Садовая ул., д. 18 к. 1</t>
  </si>
  <si>
    <t>ООО "Агро-Гусь Урал", 0245019070</t>
  </si>
  <si>
    <t>450570, Республика Башкортостан, Уфимский р-н, с Жуково, Трактовая ул., д.6</t>
  </si>
  <si>
    <t>ИП Галиев Риф Винерович,  022404424869</t>
  </si>
  <si>
    <t>452405, Республика Башкортостан, Иглинский район, п. Урман, ул. Советская, д. 25</t>
  </si>
  <si>
    <t>акционерное общество "Башвтормет",  0273009690</t>
  </si>
  <si>
    <t>450027, Республика Башкортостан, город Уфа, Трамвайная ул., д.10</t>
  </si>
  <si>
    <t>АО "Уфимский лакокрасочный завод",  0275022104</t>
  </si>
  <si>
    <t>450076, Республика Башкортостан, город Уфа, ул. Зенцова, д.93</t>
  </si>
  <si>
    <t>АО "Форт Диалог",  1650006259</t>
  </si>
  <si>
    <t>450097, Республика Башкортостан, г Уфа, Хадии Давлетшиной б-р, д. 9, офис 203</t>
  </si>
  <si>
    <t>МУНИЦИПАЛЬНОЕ БЮДЖЕТНОЕ ДОШКОЛЬНОЕ ОБРАЗОВАТЕЛЬНОЕ УЧРЕЖДЕНИЕ ДЕТСКИЙ САД № 130 ГОРОДСКОГО ОКРУГА ГОРОД УФА РЕСПУБЛИКИ БАШКОРТОСТАН, 0276013590</t>
  </si>
  <si>
    <t>450096, РЕСПУБЛИКА БАШКОРТОСТАН, УФА ГОРОД, КОМСОМОЛЬСКАЯ УЛИЦА, 138, 1</t>
  </si>
  <si>
    <t>МУНИЦИПАЛЬНОЕ АВТОНОМНОЕ ДОШКОЛЬНОЕ ОБРАЗОВАТЕЛЬНОЕ УЧРЕЖДЕНИЕ ДЕТСКИЙ САД №197 ГОРОДСКОГО ОКРУГА ГОРОД УФА РЕСПУБЛИКИ БАШКОРТОСТАН, 0276043925</t>
  </si>
  <si>
    <t>450054, РЕСПУБЛИКА БАШКОРТОСТАН, УФА ГОРОД, ОКТЯБРЯ ПРОСПЕКТ, 74, 1</t>
  </si>
  <si>
    <t>МУНИЦИПАЛЬНОЕ АВТОНОМНОЕ ДОШКОЛЬНОЕ ОБРАЗОВАТЕЛЬНОЕ УЧРЕЖДЕНИЕ ДЕТСКИЙ САД № 198 ГОРОДСКОГО ОКРУГА ГОРОД УФА РЕСПУБЛИКИ БАШКОРТОСТАН, 0276043185</t>
  </si>
  <si>
    <t>450054, РЕСПУБЛИКА БАШКОРТОСТАН, УФА ГОРОД, ОКТЯБРЯ ПРОСПЕКТ, ДОМ 61/3</t>
  </si>
  <si>
    <t>МУНИЦИПАЛЬНОЕ БЮДЖЕТНОЕ ДОШКОЛЬНОЕ ОБРАЗОВАТЕЛЬНОЕ УЧРЕЖДЕНИЕ ДЕТСКИЙ САД № 261 ГОРОДСКОГО ОКРУГА ГОРОД УФА РЕСПУБЛИКИ БАШКОРТОСТАН, 0273076584</t>
  </si>
  <si>
    <t>450039, РЕСПУБЛИКА БАШКОРТОСТАН, УФА ГОРОД, ФЕРИНА УЛИЦА, ДОМ 3/1</t>
  </si>
  <si>
    <t>МУНИЦИПАЛЬНОЕ БЮДЖЕТНОЕ ДОШКОЛЬНОЕ ОБРАЗОВАТЕЛЬНОЕ УЧРЕЖДЕНИЕ ДЕТСКИЙ САД № 262 ГОРОДСКОГО ОКРУГА ГОРОД УФА РЕСПУБЛИКИ БАШКОРТОСТАН, 0273076520</t>
  </si>
  <si>
    <t>450043, РЕСПУБЛИКА БАШКОРТОСТАН, УФА ГОРОД, ФЕРИНА УЛИЦА, 22, 2</t>
  </si>
  <si>
    <t>МУНИЦИПАЛЬНОЕ АВТОНОМНОЕ ДОШКОЛЬНОЕ ОБРАЗОВАТЕЛЬНОЕ УЧРЕЖДЕНИЕ ДЕТСКИЙ САД № 263 ГОРОДСКОГО ОКРУГА ГОРОД УФА РЕСПУБЛИКИ БАШКОРТОСТАН, 0273076545</t>
  </si>
  <si>
    <t>450068, РЕСПУБЛИКА БАШКОРТОСТАН, УФА ГОРОД, ИНТЕРНАЦИОНАЛЬНАЯ УЛИЦА, ДОМ 181, КОРПУС 4</t>
  </si>
  <si>
    <t>МУНИЦИПАЛЬНОЕ БЮДЖЕТНОЕ ДОШКОЛЬНОЕ ОБРАЗОВАТЕЛЬНОЕ УЧРЕЖДЕНИЕ ДЕТСКИЙ САД № 266 ГОРОДСКОГО ОКРУГА ГОРОД УФА РЕСПУБЛИКИ БАШКОРТОСТАН, 0273076496</t>
  </si>
  <si>
    <t>450039, РЕСПУБЛИКА БАШКОРТОСТАН, УФА ГОРОД, ТРАНСПОРТНАЯ УЛИЦА, ДОМ 48, КОРПУС 1</t>
  </si>
  <si>
    <t>АНО "ЧИСТОТЕЛ" 0273940878</t>
  </si>
  <si>
    <t>Физкультурно - оздоровительная деятельность (96.04.10)</t>
  </si>
  <si>
    <t>450069, Республика Башкортостан,  г Уфа, ул. Олимпийская, д. 47/1</t>
  </si>
  <si>
    <t>АБРАМОВА АЛИНА РИЯЗОВНА 027714263628</t>
  </si>
  <si>
    <t>450074, Республика Башкортостан, г. Уфа, ул. Корабельная,  32</t>
  </si>
  <si>
    <t>ГИЛЬМУТДИНОВА МАРИНА ГАЛИАСКАРОВНА 026406482278</t>
  </si>
  <si>
    <t>450075, Республика Башкортостан, г. Уфа, ул. Блюхера, д. 3, корпус 8, 450077, Республика Башкортостан, г. Уфа, ул. Карла Маркса, д. 15, корпус 2, 450105, Республика Башкортостан, г. Уфа, ул. Набережная, д. 71</t>
  </si>
  <si>
    <t>Общество с ограниченной ответственностью "Ал-Стом" 0278176889</t>
  </si>
  <si>
    <t>450006, Республика Башкортостан, г. Уфа, Петропавловская, 46</t>
  </si>
  <si>
    <t>МУНИЦИПАЛЬНОЕ БЮДЖЕТНОЕ ДОШКОЛЬНОЕ ОБРАЗОВАТЕЛЬНОЕ УЧРЕЖДЕНИЕ ДЕТСКИЙ САД № 237 ГОРОДСКОГО ОКРУГА ГОРОД УФА РЕСПУБЛИКИ БАШКОРТОСТАН 0278053414</t>
  </si>
  <si>
    <t>450001, РЕСПУБЛИКА БАШКОРТОСТАН, УФА ГОРОД, СТЕПАНА ХАЛТУРИНА УЛИЦА, 45, 1,</t>
  </si>
  <si>
    <t>МУНИЦИПАЛЬНОЕ БЮДЖЕТНОЕ ДОШКОЛЬНОЕ ОБРАЗОВАТЕЛЬНОЕ УЧРЕЖДЕНИЕ ДЕТСКИЙ САД № 235 ГОРОДСКОГО ОКРУГА ГОРОД УФА РЕСПУБЛИКИ БАШКОРТОСТАН 0278052280</t>
  </si>
  <si>
    <t>450022, РЕСПУБЛИКА БАШКОРТОСТАН, УФА ГОРОД, АКНАЗАРОВА УЛИЦА, 17, А,</t>
  </si>
  <si>
    <t>МУНИЦИПАЛЬНОЕ БЮДЖЕТНОЕ ДОШКОЛЬНОЕ ОБРАЗОВАТЕЛЬНОЕ УЧРЕЖДЕНИЕ ДЕТСКИЙ САД № 244 ГОРОДСКОГО ОКРУГА ГОРОД УФА РЕСПУБЛИКИ БАШКОРТОСТАН 0278055771</t>
  </si>
  <si>
    <t>450022, РЕСПУБЛИКА БАШКОРТОСТАН, УФА ГОРОД, КРАСНОВОДСКАЯ УЛИЦА, 11</t>
  </si>
  <si>
    <t>МУНИЦИПАЛЬНОЕ БЮДЖЕТНОЕ ДОШКОЛЬНОЕ ОБРАЗОВАТЕЛЬНОЕ УЧРЕЖДЕНИЕ ДЕТСКИЙ САД № 172 ГОРОДСКОГО ОКРУГА ГОРОД УФА РЕСПУБЛИКИ БАШКОРТОСТАН 0277043283</t>
  </si>
  <si>
    <t>450064, РЕСПУБЛИКА БАШКОРТОСТАН, УФА ГОРОД, ПЕРВОМАЙСКАЯ УЛИЦА, ДОМ 5/2,</t>
  </si>
  <si>
    <t>МУНИЦИПАЛЬНОЕ БЮДЖЕТНОЕ ДОШКОЛЬНОЕ ОБРАЗОВАТЕЛЬНОЕ УЧРЕЖДЕНИЕ ДЕТСКИЙ САД № 173 ГОРОДСКОГО ОКРУГА ГОРОД УФА РЕСПУБЛИКИ БАШКОРТОСТАН 0277044150</t>
  </si>
  <si>
    <t>450075, РЕСПУБЛИКА БАШКОРТОСТАН, УФА ГОРОД, БЛЮХЕРА УЛИЦА, ДОМ 48, КОРПУС 1,</t>
  </si>
  <si>
    <t>МУНИЦИПАЛЬНОЕ БЮДЖЕТНОЕ ДОШКОЛЬНОЕ ОБРАЗОВАТЕЛЬНОЕ УЧРЕЖДЕНИЕ ДЕТСКИЙ САД № 175 ГОРОДСКОГО ОКРУГА ГОРОД УФА РЕСПУБЛИКИ БАШКОРТОСТАН 0277042804</t>
  </si>
  <si>
    <t>450112, РЕСПУБЛИКА БАШКОРТОСТАН, УФА ГОРОД, КОЛЬЦЕВАЯ УЛИЦА, ДОМ 48А,</t>
  </si>
  <si>
    <t>МУНИЦИПАЛЬНОЕ БЮДЖЕТНОЕ ДОШКОЛЬНОЕ ОБРАЗОВАТЕЛЬНОЕ УЧРЕЖДЕНИЕ ДЕТСКИЙ САД № 181 ГОРОДСКОГО ОКРУГА ГОРОД УФА РЕСПУБЛИКИ БАШКОРТОСТАН   0277053210</t>
  </si>
  <si>
    <t>450032, РЕСПУБЛИКА БАШКОРТОСТАН, УФА ГОРОД, КАЛИНИНА УЛИЦА, ДОМ 83</t>
  </si>
  <si>
    <t>МУНИЦИПАЛЬНОЕ БЮДЖЕТНОЕ ДОШКОЛЬНОЕ ОБРАЗОВАТЕЛЬНОЕ УЧРЕЖДЕНИЕ ДЕТСКИЙ САД № 182 ГОРОДСКОГО ОКРУГА ГОРОД УФА РЕСПУБЛИКИ БАШКОРТОСТАН 0277022276</t>
  </si>
  <si>
    <t>450075, РЕСПУБЛИКА БАШКОРТОСТАН, УФА ГОРОД, ОКТЯБРЯ ПРОСПЕКТ, ДОМ 97, КОРПУС 1,</t>
  </si>
  <si>
    <t>МУНИЦИПАЛЬНОЕ БЮДЖЕТНОЕ ДОШКОЛЬНОЕ ОБРАЗОВАТЕЛЬНОЕ УЧРЕЖДЕНИЕ ДЕТСКИЙ САД № 186 ГОРОДСКОГО ОКРУГА ГОРОД УФА РЕСПУБЛИКИ БАШКОРТОСТАН 0277107353</t>
  </si>
  <si>
    <t>450068, РЕСПУБЛИКА БАШКОРТОСТАН, УФА ГОРОД, СУВОРОВА УЛИЦА, ДОМ 55А,</t>
  </si>
  <si>
    <t>МУНИЦИПАЛЬНОЕ БЮДЖЕТНОЕ ДОШКОЛЬНОЕ ОБРАЗОВАТЕЛЬНОЕ УЧРЕЖДЕНИЕ ДЕТСКИЙ САД № 193 ГОРОДСКОГО ОКРУГА ГОРОД УФА РЕСПУБЛИКИ БАШКОРТОСТАН 0277041896</t>
  </si>
  <si>
    <t>450065, РЕСПУБЛИКА БАШКОРТОСТАН, УФА ГОРОД, КРЕМЛЕВСКАЯ УЛИЦА, ДОМ 61/4,</t>
  </si>
  <si>
    <t>МУНИЦИПАЛЬНОЕ АВТОНОМНОЕ ДОШКОЛЬНОЕ ОБРАЗОВАТЕЛЬНОЕ УЧРЕЖДЕНИЕ ДЕТСКИЙ САД № 164 ГОРОДСКОГО ОКРУГА ГОРОД УФА РЕСПУБЛИКИ БАШКОРТОСТАН 0277032161</t>
  </si>
  <si>
    <t>450112, РЕСПУБЛИКА БАШКОРТОСТАН, УФА ГОРОД, МИРА УЛИЦА, ДОМ 20,</t>
  </si>
  <si>
    <t>МУНИЦИПАЛЬНОЕ БЮДЖЕТНОЕ ДОШКОЛЬНОЕ ОБРАЗОВАТЕЛЬНОЕ УЧРЕЖДЕНИЕ ДЕТСКИЙ САД № 165 ГОРОДСКОГО ОКРУГА ГОРОД УФА РЕСПУБЛИКИ БАШКОРТОСТАН 0277044022</t>
  </si>
  <si>
    <t>450075, РЕСПУБЛИКА БАШКОРТОСТАН, УФА ГОРОД, ОКТЯБРЯ ПРОСПЕКТ, ДОМ 129, КОРПУС 2,</t>
  </si>
  <si>
    <t>МУНИЦИПАЛЬНОЕ АВТОНОМНОЕ ДОШКОЛЬНОЕ ОБРАЗОВАТЕЛЬНОЕ УЧРЕЖДЕНИЕ ДЕТСКИЙ САД № 306 ГОРОДСКОГО ОКРУГА ГОРОД УФА РЕСПУБЛИКИ БАШКОРТОСТАН 0277041007</t>
  </si>
  <si>
    <t>450065, РЕСПУБЛИКА БАШКОРТОСТАН, УФА ГОРОД, БОРИСОГЛЕБСКАЯ УЛИЦА, ДОМ 24, КОРПУС 1,</t>
  </si>
  <si>
    <t>МУНИЦИПАЛЬНОЕ БЮДЖЕТНОЕ ДОШКОЛЬНОЕ ОБРАЗОВАТЕЛЬНОЕ УЧРЕЖДЕНИЕ ДЕТСКИЙ САД № 217 ГОРОДСКОГО ОКРУГА ГОРОД УФА РЕСПУБЛИКИ БАШКОРТОСТАН 0277041906</t>
  </si>
  <si>
    <t>450065, РЕСПУБЛИКА БАШКОРТОСТАН, УФА ГОРОД, БОГДАНА ХМЕЛЬНИЦКОГО УЛИЦА, ДОМ 126/1,</t>
  </si>
  <si>
    <t>МУНИЦИПАЛЬНОЕ БЮДЖЕТНОЕ ДОШКОЛЬНОЕ ОБРАЗОВАТЕЛЬНОЕ УЧРЕЖДЕНИЕ ДЕТСКИЙ САД № 227 ГОРОДСКОГО ОКРУГА ГОРОД УФА РЕСПУБЛИКИ БАШКОРТОСТАН 0277043886</t>
  </si>
  <si>
    <t>450075, РЕСПУБЛИКА БАШКОРТОСТАН, УФА ГОРОД, ОКТЯБРЯ ПРОСПЕКТ, ДОМ 131/1А,</t>
  </si>
  <si>
    <t>МУНИЦИПАЛЬНОЕ АВТОНОМНОЕ ДОШКОЛЬНОЕ ОБРАЗОВАТЕЛЬНОЕ УЧРЕЖДЕНИЕ ДЕТСКИЙ САД № 253 ГОРОДСКОГО ОКРУГА ГОРОД УФА РЕСПУБЛИКИ БАШКОРТОСТАН 0277044047</t>
  </si>
  <si>
    <t>450081, РЕСПУБЛИКА БАШКОРТОСТАН, УФА ГОРОД, РОССИЙСКАЯ УЛИЦА, ДОМ 1, КОРПУС 1,</t>
  </si>
  <si>
    <t>МУНИЦИПАЛЬНОЕ АВТОНОМНОЕ ДОШКОЛЬНОЕ ОБРАЗОВАТЕЛЬНОЕ УЧРЕЖДЕНИЕ ДЕТСКИЙ САД № 300 ГОРОДСКОГО ОКРУГА ГОРОД УФА РЕСПУБЛИКИ БАШКОРТОСТАН 0278052121</t>
  </si>
  <si>
    <t>450037, РЕСПУБЛИКА БАШКОРТОСТАН, УФА ГОРОД, КОМСОМОЛЬСКАЯ УЛИЦА, ДОМ 31, КОРПУС 2,</t>
  </si>
  <si>
    <t>МУНИЦИПАЛЬНОЕ БЮДЖЕТНОЕ ДОШКОЛЬНОЕ ОБРАЗОВАТЕЛЬНОЕ УЧРЕЖДЕНИЕ ДЕТСКИЙ САД № 294 ГОРОДСКОГО ОКРУГА ГОРОД УФА РЕСПУБЛИКИ БАШКОРТОСТАН  0278084839</t>
  </si>
  <si>
    <t>450097, РЕСПУБЛИКА БАШКОРТОСТАН, УФА ГОРОД, БЕССОНОВА УЛИЦА, 21, 1,</t>
  </si>
  <si>
    <t>МУНИЦИПАЛЬНОЕ АВТОНОМНОЕ ДОШКОЛЬНОЕ ОБРАЗОВАТЕЛЬНОЕ УЧРЕЖДЕНИЕ ДЕТСКИЙ САД № 282 ГОРОДСКОГО ОКРУГА ГОРОД УФА РЕСПУБЛИКИ БАШКОРТОСТАН 0278052139</t>
  </si>
  <si>
    <t>450097, РЕСПУБЛИКА БАШКОРТОСТАН, УФА ГОРОД, ХАДИИ ДАВЛЕТШИНОЙ БУЛЬВАР, 32,</t>
  </si>
  <si>
    <t>МУНИЦИПАЛЬНОЕ БЮДЖЕТНОЕ ДОШКОЛЬНОЕ ОБРАЗОВАТЕЛЬНОЕ УЧРЕЖДЕНИЕ ДЕТСКИЙ САД № 281 ГОРОДСКОГО ОКРУГА ГОРОД УФА РЕСПУБЛИКИ БАШКОРТОСТАН 0278071533</t>
  </si>
  <si>
    <t xml:space="preserve">450006, РЕСПУБЛИКА БАШКОРТОСТАН, УФА ГОРОД, ЛЕНИНА УЛИЦА, 148, 1, </t>
  </si>
  <si>
    <t>МУНИЦИПАЛЬНОЕ БЮДЖЕТНОЕ ДОШКОЛЬНОЕ ОБРАЗОВАТЕЛЬНОЕ УЧРЕЖДЕНИЕ ДЕТСКИЙ САД № 277 ГОРОДСКОГО ОКРУГА ГОРОД УФА РЕСПУБЛИКИ БАШКОРТОСТАН  0278034450</t>
  </si>
  <si>
    <t>450080, РЕСПУБЛИКА БАШКОРТОСТАН, УФА ГОРОД, СТЕПАНА ЗЛОБИНА УЛИЦА, 40, 1,</t>
  </si>
  <si>
    <t>МУНИЦИПАЛЬНОЕ БЮДЖЕТНОЕ ДОШКОЛЬНОЕ ОБРАЗОВАТЕЛЬНОЕ УЧРЕЖДЕНИЕ ДЕТСКИЙ САД № 251 ГОРОДСКОГО ОКРУГА ГОРОД УФА РЕСПУБЛИКИ БАШКОРТОСТАН 0278054425</t>
  </si>
  <si>
    <t>450080, РЕСПУБЛИКА БАШКОРТОСТАН, УФА ГОРОД, СТЕПАНА ЗЛОБИНА УЛИЦА, 42, 2,</t>
  </si>
  <si>
    <t>МУНИЦИПАЛЬНОЕ БЮДЖЕТНОЕ ДОШКОЛЬНОЕ ОБРАЗОВАТЕЛЬНОЕ УЧРЕЖДЕНИЕ "БАШКИРСКИЙ ДЕТСКИЙ САД № 249" ГОРОДСКОГО ОКРУГА ГОРОД УФА РЕСПУБЛИКИ БАШКОРТОСТАН 0278062024</t>
  </si>
  <si>
    <t xml:space="preserve">450080, РЕСПУБЛИКА БАШКОРТОСТАН, УФА ГОРОД, МЕНДЕЛЕЕВА УЛИЦА, 150, 1, </t>
  </si>
  <si>
    <t>МУНИЦИПАЛЬНОЕ БЮДЖЕТНОЕ ДОШКОЛЬНОЕ ОБРАЗОВАТЕЛЬНОЕ УЧРЕЖДЕНИЕ ДЕТСКИЙ САД "СВЕТЛЯЧОК" СЕЛА ПАВЛОВКА МУНИЦИПАЛЬНОГО РАЙОНА НУРИМАНОВСКИЙ РАЙОН РЕСПУБЛИКИ БАШКОРТОСТАН 0239003949</t>
  </si>
  <si>
    <t>452432, РЕСПУБЛИКА БАШКОРТОСТАН, НУРИМАНОВСКИЙ РАЙОН, ПАВЛОВКА СЕЛО, ГРАФТИО УЛИЦА, 19</t>
  </si>
  <si>
    <t>МУНИЦИПАЛЬНОЕ БЮДЖЕТНОЕ ДОШКОЛЬНОЕ ОБРАЗОВАТЕЛЬНОЕ УЧРЕЖДЕНИЕ ДЕТСКИЙ САД № 161 ГОРОДСКОГО ОКРУГА ГОРОД УФА РЕСПУБЛИКИ БАШКОРТОСТАН 0277044093</t>
  </si>
  <si>
    <t>450075, РЕСПУБЛИКА БАШКОРТОСТАН, УФА ГОРОД, НИКОЛАЯ КУЗНЕЦОВА УЛИЦА, 2,</t>
  </si>
  <si>
    <t>МУНИЦИПАЛЬНОЕ АВТОНОМНОЕ ДОШКОЛЬНОЕ ОБРАЗОВАТЕЛЬНОЕ УЧРЕЖДЕНИЕ ДЕТСКИЙ САД № 279 ГОРОДСКОГО ОКРУГА ГОРОД УФА РЕСПУБЛИКИ БАШКОРТОСТАН 0277044054</t>
  </si>
  <si>
    <t>450064, РЕСПУБЛИКА БАШКОРТОСТАН, УФА ГОРОД, МИРА УЛИЦА, ДОМ 16, КОРПУС 1,</t>
  </si>
  <si>
    <t>МУНИЦИПАЛЬНОЕ БЮДЖЕТНОЕ ДОШКОЛЬНОЕ ОБРАЗОВАТЕЛЬНОЕ УЧРЕЖДЕНИЕ ДЕТСКИЙ САД № 280 ГОРОДСКОГО ОКРУГА ГОРОД УФА РЕСПУБЛИКИ БАШКОРТОСТАН  0277045354</t>
  </si>
  <si>
    <t>450068, РЕСПУБЛИКА БАШКОРТОСТАН, УФА ГОРОД, КОЛЬЦЕВАЯ УЛИЦА, ДОМ 203,</t>
  </si>
  <si>
    <t>МУНИЦИПАЛЬНОЕ БЮДЖЕТНОЕ ДОШКОЛЬНОЕ ОБРАЗОВАТЕЛЬНОЕ УЧРЕЖДЕНИЕ ДЕТСКИЙ САД № 296 ГОРОДСКОГО ОКРУГА ГОРОД УФА РЕСПУБЛИКИ БАШКОРТОСТАН 0277044008</t>
  </si>
  <si>
    <t>450065, РЕСПУБЛИКА БАШКОРТОСТАН, УФА ГОРОД, БОГДАНА ХМЕЛЬНИЦКОГО УЛИЦА, 135, 1,</t>
  </si>
  <si>
    <t>МУНИЦИПАЛЬНОЕ ДОШКОЛЬНОЕ ОБРАЗОВАТЕЛЬНОЕ БЮДЖЕТНОЕ УЧРЕЖДЕНИЕ ДЕТСКИЙ САД "ВОЛШЕБНЫЙ МИР" С.ДМИТРИЕВКА МУНИЦИПАЛЬНОГО РАЙОНА УФИМСКИЙ РАЙОН РЕСПУБЛИКИ БАШКОРТОСТАН 0245961033</t>
  </si>
  <si>
    <t>450512, РЕСПУБЛИКА БАШКОРТОСТАН, УФИМСКИЙ РАЙОН, ДМИТРИЕВКА СЕЛО, ИНТЕРНАЦИОНАЛЬНАЯ УЛИЦА, ЗД. 15, д/с Ёлочки с. Ягодная Поляна</t>
  </si>
  <si>
    <t>МУНИЦИПАЛЬНОЕ ДОШКОЛЬНОЕ ОБРАЗОВАТЕЛЬНОЕ БЮДЖЕТНОЕ УЧРЕЖДЕНИЕ ДЕТСКИЙ САД "РОСИНКА" Д. ШАМОНИНО МУНИЦИПАЛЬНОГО РАЙОНА УФИМСКИЙ РАЙОН РЕСПУБЛИКИ БАШКОРТОСТАН 0245022160,</t>
  </si>
  <si>
    <t>450521, РЕСПУБЛИКА БАШКОРТОСТАН, УФИМСКИЙ РАЙОН, ШАМОНИНО ДЕРЕВНЯ, МОЛОДЕЖНАЯ УЛИЦА, ДОМ 43, д/с Лесная сказка с. Русский Юрмаш</t>
  </si>
  <si>
    <t>МУНИЦИПАЛЬНОЕ ДОШКОЛЬНОЕ ОБРАЗОВАТЕЛЬНОЕ БЮДЖЕТНОЕ УЧРЕЖДЕНИЕ ДЕТСКИЙ САД "ДЮЙМОВОЧКА" С. САНАТОРИЯ ЮМАТОВО ИМЕНИ 15-ЛЕТИЯ БАССР МУНИЦИПАЛЬНОГО РАЙОНА УФИМСКИЙ РАЙОН РЕСПУБЛИКИ БАШКОРТОСТАН 0245008783</t>
  </si>
  <si>
    <t>450571, РЕСПУБЛИКА БАШКОРТОСТАН, УФИМСКИЙ РАЙОН, САНАТОРИЯ ЮМАТОВО ИМЕНИ 15-ЛЕТИЯ БАССР СЕЛО, КОЛЬЦЕВАЯ УЛИЦА, 15,</t>
  </si>
  <si>
    <t>МУНИЦИПАЛЬНОЕ ДОШКОЛЬНОЕ ОБРАЗОВАТЕЛЬНОЕ БЮДЖЕТНОЕ УЧРЕЖДЕНИЕ ДЕТСКИЙ САД "ФАНТАЗИЯ" Д.ПОДЫМАЛОВО МУНИЦИПАЛЬНОГО РАЙОНА УФИМСКИЙ РАЙОН РЕСПУБЛИКИ БАШКОРТОСТАН 0245009410</t>
  </si>
  <si>
    <t>450515, РЕСПУБЛИКА БАШКОРТОСТАН, УФИМСКИЙ РАЙОН, ПОДЫМАЛОВО ДЕРЕВНЯ, ЮЖНАЯ УЛИЦА, ДОМ 22, д/с Тополек с. Чернолесовский</t>
  </si>
  <si>
    <t>МУНИЦИПАЛЬНОЕ ДОШКОЛЬНОЕ ОБРАЗОВАТЕЛЬНОЕ БЮДЖЕТНОЕ УЧРЕЖДЕНИЕ ЦЕНТР РАЗВИТИЯ РЕБЕНКА ДЕТСКИЙ САД "РАДУГА" Д. НИКОЛАЕВКА МУНИЦИПАЛЬНОГО РАЙОНА УФИМСКИЙ РАЙОН РЕСПУБЛИКИ БАШКОРТОСТАН 0239006121,</t>
  </si>
  <si>
    <t>450532, РЕСПУБЛИКА БАШКОРТОСТАН, УФИМСКИЙ РАЙОН, НИКОЛАЕВКА ДЕРЕВНЯ, МОЛОДЕЖНАЯ УЛИЦА, ДОМ 3, КОРПУС 2, д/с Светлячок д. Вольно-Сухарево</t>
  </si>
  <si>
    <t>МУНИЦИПАЛЬНОЕ ДОШКОЛЬНОЕ ОБРАЗОВАТЕЛЬНОЕ БЮДЖЕТНОЕ УЧРЕЖДЕНИЕ ДЕТСКИЙ САД "АКБУЗАТ" Д. ШАМОНИНО МУНИЦИПАЛЬНОГО РАЙОНА УФИМСКИЙ РАЙОН РЕСПУБЛИКИ БАШКОРТОСТАН 0245027360,</t>
  </si>
  <si>
    <t>450521, РЕСПУБЛИКА БАШКОРТОСТАН, УФИМСКИЙ РАЙОН, ШАМОНИНО ДЕРЕВНЯ, РОССИЙСКАЯ УЛИЦА, ДОМ 98/1</t>
  </si>
  <si>
    <t>МУНИЦИПАЛЬНОЕ ДОШКОЛЬНОЕ ОБРАЗОВАТЕЛЬНОЕ БЮДЖЕТНОЕ УЧРЕЖДЕНИЕ ДЕТСКИЙ САД "РЯБИНУШКА" С. ОКТЯБРЬСКИЙ МУНИЦИПАЛЬНОГО РАЙОНА УФИМСКИЙ РАЙОН РЕСПУБЛИКИ БАШКОРТОСТАН 0245009346</t>
  </si>
  <si>
    <t>450514, РЕСПУБЛИКА БАШКОРТОСТАН, УФИМСКИЙ РАЙОН, ОКТЯБРЬСКИЙ СЕЛО, СОВХОЗНАЯ УЛИЦА, ДОМ 13, д/с с. первомайский</t>
  </si>
  <si>
    <t>ИП Абсалихов Ренат Сагитуллович 024802811123</t>
  </si>
  <si>
    <t xml:space="preserve">450076, Республика Башкортостан, г. Уфа, ул. Гафури, д. 56        </t>
  </si>
  <si>
    <t>ИП Галиев Ралиф Винерович 022404424869</t>
  </si>
  <si>
    <t>Производство тары и упаковки. Производство деревянной тары (16.24)</t>
  </si>
  <si>
    <t>452405, Республика Башкортостан, Иглинский район, п. Урман, ул. Советская, д. 25,</t>
  </si>
  <si>
    <t>МУНИЦИПАЛЬНОЕ ДОШКОЛЬНОЕ ОБРАЗОВАТЕЛЬНОЕ БЮДЖЕТНОЕ УЧРЕЖДЕНИЕ ДЕТСКИЙ САД "АЛЕНЬКИЙ ЦВЕТОЧЕК" С. НУРЛИНО МУНИЦИПАЛЬНОГО РАЙОНА УФИМСКИЙ РАЙОН РЕСПУБЛИКИ БАШКОРТОСТАН 0245008751</t>
  </si>
  <si>
    <t>450513, РЕСПУБЛИКА БАШКОРТОСТАН, УФИМСКИЙ РАЙОН, НУРЛИНО СЕЛО, ПАРКОВАЯ УЛИЦА, 7,</t>
  </si>
  <si>
    <t>МУНИЦИПАЛЬНОЕ ДОШКОЛЬНОЕ ОБРАЗОВАТЕЛЬНОЕ БЮДЖЕТНОЕ УЧРЕЖДЕНИЕ ДЕТСКИЙ САД "СКАЗКА" С. НИЖЕГОРОДКА МУНИЦИПАЛЬНОГО РАЙОНА УФИМСКИЙ РАЙОН РЕСПУБЛИКИ БАШКОРТОСТАН 0245008952</t>
  </si>
  <si>
    <t>450520, РЕСПУБЛИКА БАШКОРТОСТАН, УФИМСКИЙ РАЙОН, НИЖЕГОРОДКА СЕЛО, МИРА УЛИЦА, 29, А, д/с Светлячок с. Таптыково</t>
  </si>
  <si>
    <t>ИП Нафикова Гульшат Ринатовна 027406437830</t>
  </si>
  <si>
    <t xml:space="preserve">450006, Республика Башкортостан, г. Уфа, ул. Пархоменко, д. 156Б, офис 3,             </t>
  </si>
  <si>
    <t>ИП Занора Юлия Борисовна 027414550607</t>
  </si>
  <si>
    <t>450047, Республика Башкортостан, г. Уфа, ул. Менделеева, д.1</t>
  </si>
  <si>
    <t>МУНИЦИПАЛЬНОЕ ДОШКОЛЬНОЕ ОБРАЗОВАТЕЛЬНОЕ БЮДЖЕТНОЕ УЧРЕЖДЕНИЕ ЦЕНТР РАЗВИТИЯ РЕБЁНКА - ДЕТСКИЙ САД "ЛЯЙСАН" С. АВДОН МУНИЦИПАЛЬНОГО РАЙОНА УФИМСКИЙ РАЙОН РЕСПУБЛИКИ БАШКОРТОСТАН 0245009297</t>
  </si>
  <si>
    <t>450580, РЕСПУБЛИКА БАШКОРТОСТАН, УФИМСКИЙ РАЙОН, АВДОН СЕЛО, 60 ЛЕТ СССР УЛИЦА, 20, д/с Колосок с. Кармасан</t>
  </si>
  <si>
    <t>МУНИЦИПАЛЬНОЕ АВТОНОМНОЕ ДОШКОЛЬНОЕ ОБРАЗОВАТЕЛЬНОЕ УЧРЕЖДЕНИЕ ДЕТСКИЙ САД "РАДУГА" СЕЛА КРАСНАЯ ГОРКА МУНИЦИПАЛЬНОГО РАЙОНА НУРИМАНОВСКИЙ РАЙОН РЕСПУБЛИКИ БАШКОРТОСТАН 0239006121,</t>
  </si>
  <si>
    <t>452440, РЕСПУБЛИКА БАШКОРТОСТАН, НУРИМАНОВСКИЙ РАЙОН, КРАСНАЯ ГОРКА СЕЛО, ГАЙНАНА ХАЙРИ УЛИЦА, ДОМ 20,</t>
  </si>
  <si>
    <t>ИП Кузнецова Ольга Александровна 027601985559</t>
  </si>
  <si>
    <t xml:space="preserve">450064 Республика Башкортостан, г. Уфа, ул. Калинина, д. 8, 450112, Республика Башкортостан, г. Уфа, ул.М. Горького, д. 44, пом.4     </t>
  </si>
  <si>
    <t>ГАУСОН Республиканский геронтологический центр "Именлек" 0276012797</t>
  </si>
  <si>
    <t>452140, Республика Башкортостан, Чишминский район, с. Шингак-Куль, ул. Западная, 5,  450068, Республика Башкортостан, г. Уфа,  ул. Б.Хмельницкого, д. 68/1, 450075, Республика Башкортостан, г. Уфа, ул.Р.Зорге, 71/2</t>
  </si>
  <si>
    <t>ГБСУСОССЗН Улу-Телякский психоневрологический интернат 0224001258</t>
  </si>
  <si>
    <t>452425, БАШКОРТОСТАН РЕСПУБЛИКА, ИГЛИНСКИЙ РАЙОН, УЛУ-ТЕЛЯК СЕЛО, КАЛИНИНА УЛИЦА, ДОМ 14, Нуримановский район, с. Никольское, ул. Центральная, 76</t>
  </si>
  <si>
    <t xml:space="preserve"> 0278211558ОБЩЕСТВО С ОГРАНИЧЕННОЙ ОТВЕТСТВЕННОСТЬЮ "МЕДИКУС-СТ"</t>
  </si>
  <si>
    <t xml:space="preserve">450071, РЕСПУБЛИКА БАШКОРТОСТАН, УФА ГОРОД, МЕНДЕЛЕЕВА УЛИЦА, ДОМ 217, </t>
  </si>
  <si>
    <t>ОБЩЕСТВО С ОГРАНИЧЕННОЙ ОТВЕТСТВЕННОСТЬЮ "ВИТАДЕНТ-ЗОРГЕ" 0276904243</t>
  </si>
  <si>
    <t xml:space="preserve">450083, РЕСПУБЛИКА БАШКОРТОСТАН, УФА ГОРОД, РИХАРДА ЗОРГЕ УЛИЦА, ДОМ 31, </t>
  </si>
  <si>
    <t>ОБЩЕСТВО С ОГРАНИЧЕННОЙ ОТВЕТСТВЕННОСТЬЮ "МАСТЕР ЗТЛ МП" 0274132432</t>
  </si>
  <si>
    <t>450077, РЕСПУБЛИКА БАШКОРТОСТАН, УФА ГОРОД, ЭНГЕЛЬСА УЛИЦА, 13</t>
  </si>
  <si>
    <t>ОБЩЕСТВО С ОГРАНИЧЕННОЙ ОТВЕТСТВЕННОСТЬЮ "ЭЛЬВИТА" 0274092317</t>
  </si>
  <si>
    <t>450022, РЕСПУБЛИКА БАШКОРТОСТАН, УФА ГОРОД, ГЕНЕРАЛА ГОРБАТОВА УЛИЦА, 7/5,</t>
  </si>
  <si>
    <t>ОБЩЕСТВО С ОГРАНИЧЕННОЙ ОТВЕТСТВЕННОСТЬЮ "САМСОН" 0277054486</t>
  </si>
  <si>
    <t>450112, Республика Башкортостан, г. Уфа, ул.Ульяновых, д. 35</t>
  </si>
  <si>
    <t>ОБЩЕСТВО С ОГРАНИЧЕННОЙ ОТВЕТСТВЕННОСТЬЮ "СТУДИЯ СТОМАТОЛОГИИ "ХЭНД МЭЙД" 0274146467</t>
  </si>
  <si>
    <t>450022, РЕСПУБЛИКА БАШКОРТОСТАН, УФА ГОРОД, ГЕНЕРАЛА ГОРБАТОВА УЛИЦА, 7,</t>
  </si>
  <si>
    <t>ФГБОУ ВПО"Башкирский государственный университет" 0274011237</t>
  </si>
  <si>
    <t>Деятельность учреждений высшего профессионального образования, образования для взрослых</t>
  </si>
  <si>
    <t>450076, Республика Башкортостан, г. Уфа, ул. Заки Валиди, д.32, 450005, Республика Башкортостан, г. Уфа, ул. Достоевского, д. 131, 131 литер А, А1, 450076, Республика Башкортостан, г. Уфа, Коммунистическая, 19 литер А</t>
  </si>
  <si>
    <t>Федеральное государственное бюджетное образовательное учреждение высшего образования "Башкирский государственный педагогический университет им. М. Акмуллы" 0274035573</t>
  </si>
  <si>
    <t>450076, Республика Башкортостан, г. Уфа, ул. Свердлова, д. 51, 55, 72, 53/1, ул.  Аксакова, д.57</t>
  </si>
  <si>
    <t>Федеральное государственное бюджетное образовательное учреждение высшего образования "Уфимский государственный авиационный технический университет"  0274023747</t>
  </si>
  <si>
    <t>,450005, Республика Башкортостан, г. Уфа, ул. Мингажева, д.158/2, 158/1, 160, 162, 160/1, 160/2,  450076, Республика Башкортостан, г. Уфа, ул. Аксакова, д.94,450005, Республика Башкортостан, г. Уфа, ул. 8 марта, 2,4, 6, 8, 450057, Республика Башкортостан, г. Уфа, ул. Октябрьской революции,75, 450008, Республика Башкортостан, г. Уфа, ул. Карла маркса, 12</t>
  </si>
  <si>
    <t>Муниципальное бюджетное дошкольное образовательное учреждение Детский сад № 203 городского округа город Уфа Республики Башкортостан 273032509</t>
  </si>
  <si>
    <t>450061, Республика Башкортостан, г. Уфа, ул. Первомайская, 80 А</t>
  </si>
  <si>
    <t>Муниципальное автономное дошкольное образовательное учреждение Детский сад № 214 городского округа город Уфа Республики Башкортостан 278057962</t>
  </si>
  <si>
    <t>450058, Республика Башкортостан, г. Уфа,, Проспект Октября, 45/3</t>
  </si>
  <si>
    <t>Муниципальное автономное дошкольное образовательное учреждение Детский сад № 233 городского округа город Уфа Республики Башкортостан 276044492</t>
  </si>
  <si>
    <t>450059, Республика Башкортостан, г. Уфа, ул. Рихарда Зорге, 43/2</t>
  </si>
  <si>
    <t>Муниципальное бюджетное дошкольное образовательное учреждение Детский сад № 257 городского округа город Уфа Республики Башкоротостан0276131882</t>
  </si>
  <si>
    <t>450054, Республика Башкортостан, г. Уфа, Проспект Октября, 78/1</t>
  </si>
  <si>
    <t>Муниципальное автономное дошкольное образовательное учреждение Детский сад № 259 городского округа город Уфа Республики Башкоротостан0276071249</t>
  </si>
  <si>
    <t>450071, Республика Башкортостан, г. Уфа, ул. Менделеева, 217/1</t>
  </si>
  <si>
    <t>Муниципальное автономное дошкольное образовательное учреждение Детский сад № 271 городского округа город Уфа Республики Башкортостан 272009183</t>
  </si>
  <si>
    <t>450095, Республика Башкортостан, г. Уфа, ул. Ухтомского, 13/1</t>
  </si>
  <si>
    <t>Муниципальное автономное дошкольное образовательное учреждение Детский сад № 33 городского округа город Уфа Республики Башкортостан 275028642</t>
  </si>
  <si>
    <t>450015, Республика Башкортостан, г. Уфа, ул. Маркса, 36/1</t>
  </si>
  <si>
    <t>Муниципальное бюджетное дошкольное образовательное учреждение Детский сад № 330 городского округа город Уфа Республики Башкоротостан0275030923</t>
  </si>
  <si>
    <t>450010, Республика Башкортостан, г. Уфа, ул. Летчиков, 6/1</t>
  </si>
  <si>
    <t>Муниципальное бюджетное дошкольное образовательное учреждение Детский сад № 54 городского округа город Уфа Республики Башкоротостан0277028670</t>
  </si>
  <si>
    <t>450075, Республика Башкортостан, г. Уфа, Проспект Окетября, 87/1</t>
  </si>
  <si>
    <t>Муниципальное автономное дошкольное образовательное учреждение Детский сад № 21 городского округа город Уфа Республики Башкортостан 273028118</t>
  </si>
  <si>
    <t>450112, Республика Башкортостан, г. Уфа, ул. Архитектурная, 16</t>
  </si>
  <si>
    <t>Муниципальное бюджетное дошкольное образовательное учреждение Детский сад № 210 городского округа город Уфа Республики Башкоротостан0273032474</t>
  </si>
  <si>
    <t>450068, Республика Башкортостан, г. Уфа, ул. Карима Хакимова, 8/1</t>
  </si>
  <si>
    <t>Муниципальное автономное дошкольное образовательное учреждение Детский сад № 240 городского округа город Уфа Республики Башкортостан 278071526</t>
  </si>
  <si>
    <t>450005, Республика Башкортостан, г. Уфа, ул. Революционная, 169/3</t>
  </si>
  <si>
    <t xml:space="preserve">Управление Роспотребнадзора </t>
  </si>
  <si>
    <t xml:space="preserve">Муниципальное бюджетное общеобразовательное учреждение Школа № 36 городского округа город Уфа Республики Башкортостан   277025608   </t>
  </si>
  <si>
    <t>450051 Республика Башкортостанг. Уфа, л. Таманская, 47</t>
  </si>
  <si>
    <t>отдел надзора гигиены детей и подростков</t>
  </si>
  <si>
    <t>Муниципальное бюджетное общеобразовательное учреждение "Башкирский лицей № 48" городского округа город Уфа Республики Башкортостан277037498</t>
  </si>
  <si>
    <t>450065, Республика Башкортостан, г. Уфа, ул. Борисоглебская, 17</t>
  </si>
  <si>
    <t>Муниципальное бюджетное общеобразовательное учреждение Школа № 61 городского округа город Уфа Республики Башкортостан277044287</t>
  </si>
  <si>
    <t>450112, Республика Башкортостан, г. Уфа, ул. Кольцевая, 37</t>
  </si>
  <si>
    <t>Муниципальное бюджетное общеобразовательное учреждение Лицей № 62 городского округа город Уфа Республики Башкортостан</t>
  </si>
  <si>
    <t>450112, Республика Башкортостан,  г. Уфа, ул. Ульяновых, 38</t>
  </si>
  <si>
    <t>Муниципальное бюджетное общеобразовательное учреждение Гимназия № 64 городского округа город Уфа Республики Башкортостан</t>
  </si>
  <si>
    <t> 0277038460</t>
  </si>
  <si>
    <t xml:space="preserve">450055, Республика Башкортостан, г. Уфа, ул. Российская, 54   </t>
  </si>
  <si>
    <t>Муниципальное бюджетное общеобразовательное учреждение Татарская гимназия № 65 городского округа город Уфа Республики Башкортостан277036198</t>
  </si>
  <si>
    <t>450038, Республика Башкортостан, г. Уфа, ул. Кольцевая, 143</t>
  </si>
  <si>
    <t>Муниципальное бюджетное общеобразовательное учреждение Центр образования № 69 с углубленным изучением отдельных предметов городского округа город Уфа Республики Башкортостан277044664</t>
  </si>
  <si>
    <t>Основное общее и среднее (полное) общее образование, дошкольное образование</t>
  </si>
  <si>
    <t>450061, Республика Башкортостан,  г. Уфа, ул. Юлтыя, 6</t>
  </si>
  <si>
    <t>Муниципальное бюджетное общеобразовательное учреждение Школа № 71 городского округа город Уфа Республики Башкортостан277041021</t>
  </si>
  <si>
    <t>450065, Республика Башкортостан,  г. Уфа, ул. Донского, 87</t>
  </si>
  <si>
    <t>Муниципальное бюджетное общеобразовательное учреждение Центр образования № 76 с  городского округа город Уфа Республики Башкортостан277031217</t>
  </si>
  <si>
    <t xml:space="preserve">450112, Республика Башкортостан,  г. Уфа, ул. Победы, 24, </t>
  </si>
  <si>
    <t>Муниципальное бюджетное общеобразовательное учреждение Школа № 79 городского округа город Уфа Республики Башкортостан277043950</t>
  </si>
  <si>
    <t>450065, Республика Башкортостан,  г. Уфа, ул. Борисоглебская, 16</t>
  </si>
  <si>
    <t>Муниципальное бюджетное общеобразовательное учреждение Школа № 80 городского округа город Уфа Республики Башкортостан277040733</t>
  </si>
  <si>
    <t>450032, Республика Башкортостан,  г. Уфа, ул. Кольцеваяая, 105</t>
  </si>
  <si>
    <t>Муниципальное бюджетное общеобразовательное учреждение Инженерный лицей № 83им. Пинского М.С. УГНТУ городского округа город Уфа Республики Башкортостан277041695</t>
  </si>
  <si>
    <t>450044, Республика Башкортостан,  г. Уфа, ул. Пинского, 12</t>
  </si>
  <si>
    <t>Муниципальное бюджетное общеобразовательное учреждение Школа № 116 городского округа город Уфа Республики Башкортостан277045114</t>
  </si>
  <si>
    <t>450075, Республика Башкортостан г. Уфа, ул. Блюхера, 25</t>
  </si>
  <si>
    <t>Муниципальное бюджетное общеобразовательное учреждение Школа № 125 городского округа город Уфа Республики Башкортостан277040726</t>
  </si>
  <si>
    <t>450901, Республика Башкортостан, г. Уфа, пос. Новые Черкассы, ул. Пионерская, 18</t>
  </si>
  <si>
    <t>Муниципальное бюджетное общеобразовательное учреждение Школа № 129 городского округа город Уфа Республики Башкортостан277047016</t>
  </si>
  <si>
    <t>450065, Республика Башкортостан,  г. Уфа, ул. Вологодская, 64/1</t>
  </si>
  <si>
    <t>Муниципальное бюджетное общеобразовательное учреждение Школа № 145 городского округа город Уфа Республики Башкортостан277045876</t>
  </si>
  <si>
    <t>450903, Республика Башкортостан, г. Уфа, с. Старые Турбаслы, ул. Советская, 54</t>
  </si>
  <si>
    <t>МУНИЦИПАЛЬНОЕ БЮДЖЕТНОЕ ОБЩЕОБРАЗОВАТЕЛЬНОЕ УЧРЕЖДЕНИЕ "ГИМНАЗИЯ № 82" ГОРОДСКОГО ОКРУГА ГОРОД УФА РЕСПУБЛИКИ БАШКОРТОСТАН277042963</t>
  </si>
  <si>
    <t>450064, РЕСПУБЛИКА БАШКОРТОСТАН, УФА ГОРОД, УЛЬЯНОВЫХ УЛИЦА, 13, 1</t>
  </si>
  <si>
    <t>МУНИЦИПАЛЬНОЕ БЮДЖЕТНОЕ ОБЩЕОБРАЗОВАТЕЛЬНОЕ УЧРЕЖДЕНИЕ ШКОЛА № 85 ГОРОДСКОГО ОКРУГА ГОРОД УФА РЕСПУБЛИКИ БАШКОРТОСТАН277041222</t>
  </si>
  <si>
    <t>450065, РЕСПУБЛИКА БАШКОРТОСТАН, УФА ГОРОД, КУЛИБИНА УЛИЦА, ДОМ 38</t>
  </si>
  <si>
    <t>ООО "БИО" ,  0273037271</t>
  </si>
  <si>
    <t>Иная деятельность в области здравоохранения</t>
  </si>
  <si>
    <t>450054, РБ, г. Уфа, ул. Пр.Октября, 84/4</t>
  </si>
  <si>
    <t>ООО "Профдезинфекция", 0245001770</t>
  </si>
  <si>
    <t>450017, РБ, г. Уфа, ул. Запотоцкого, д. 2, кв.66</t>
  </si>
  <si>
    <t>ООО "МЕДДИК", 0278122160</t>
  </si>
  <si>
    <t xml:space="preserve">450039, РБ, г. Уфа, ул. Ст. Халткрина,д. 46 </t>
  </si>
  <si>
    <t>ООО Дез. центр Уфа, 0275071246</t>
  </si>
  <si>
    <t>450049, РБ, г.уфа, Самаркандская, 1/2</t>
  </si>
  <si>
    <t>ООО "Санитарно-эпидемиолгический дезсервис", 0245024175</t>
  </si>
  <si>
    <t>450000, РБ, Уфимский район, д. Вавилова, ул. Трактовая, 24</t>
  </si>
  <si>
    <t>ООО Уфимская медико-профилатическая компания", 0273092762</t>
  </si>
  <si>
    <t>450027,РБ,  г. Уфа, ул. Трамвайная, 4 к. А</t>
  </si>
  <si>
    <t>ГБУЗ ГКБ № 18, 0277013465</t>
  </si>
  <si>
    <t>450075, РБ, г. Уфа, ул. Блюхера, д. 3</t>
  </si>
  <si>
    <t>ООО "Центр детской хирургии", 0275078756</t>
  </si>
  <si>
    <t>450076, РБ, г. Уфа, ул. Гоголя, д. 63, офис 1</t>
  </si>
  <si>
    <t>ООО "Компания ДезТехнологии" ИП Минибаев Т.Р., 0274935133</t>
  </si>
  <si>
    <t>450103, РБ, г. Уфа, ул. Нагорная, 24</t>
  </si>
  <si>
    <t>ООО "УралДорСервис", 0274161793</t>
  </si>
  <si>
    <t>450078, г. Уфа, ул. Революционная, 96/2 оф. 100</t>
  </si>
  <si>
    <t>ООО "МагнумСервис", 0278179907</t>
  </si>
  <si>
    <t>450059, г. Уфа, ул. Р.Зорге, 12, к. 1, оф. 204</t>
  </si>
  <si>
    <t>ГОСУДАРСТВЕННОЕ БЮДЖЕТНОЕ УЧРЕЖДЕНИЕ ЗДРАВООХРАНЕНИЯ "РЕСПУБЛИКАНСКАЯ ДЕТСКАЯ КЛИНИЧЕСКАЯ БОЛЬНИЦА" 0274001119</t>
  </si>
  <si>
    <t>Республика Башкортостан, г. Уфа, ул. Тихорецкая, д.10г. Уфа, ул. Степана Кувыкина, 98</t>
  </si>
  <si>
    <t>Государственное автономное учреждение здравоохранения Республиканский клинический онкологический диспансер Министерства здравоохранения Республики Башкортостан 0276008991</t>
  </si>
  <si>
    <t>450054, Республика Башкортостан, г. Уфа, проспект Октября, д. 73/1,
450054, Республика Башкортостан, г. Уфа, проспект Октября, д. 73/1а,
450071, Республика Башкортостан, г. Уфа, ул. Клавдии Абрамовой, д. 2,
453300, Республика Башкортостан, г. Кумертау, ул. Советская, д. 39
453103, Республика Башкортостан, г. Стерлитамак, ул. Голикова, д. 28 А
453837, Республика Башкортостан, г. Сибай, ул. Чайковского, д.24
453512, Республика Башкортостан, г. Белорецк, ул. М. Гафури, д. 142а
452530, Республика Башкортостан, Дуванский район,  с. Месягутово, ул. Октябрьская, д. 36
452450, Республика Башкортостан, г. Бирск, ул. Коммунистическая, д. 120
452616, Республика Башкортостан, г. Октябрьский, ул. Кувыкина, д. 30
452687, Республика Башкортостан, г. Нефтекамск, ул. Парковая, д. 31
453838, Республика Башкортостан, Белебеевский район,  р.п.  Приютово, ул. Калинина, д. 13 а
453250, Республика Башкортостан, г. Салават, ул. Губкина, д. 21 а</t>
  </si>
  <si>
    <t>Государственное бюджетное учреждение здравоохранения «Республиканский центр дезинфекции» 0278017416</t>
  </si>
  <si>
    <t>450005, Республика Башкортостан, г. Уфа, ул. Мингажева, дом 127/1</t>
  </si>
  <si>
    <t>МУНИЦИПАЛЬНОЕ БЮДЖЕТНОЕ ДОШКОЛЬНОЕ ОБРАЗОВАТЕЛЬНОЕ УЧРЕЖДЕНИЕ "ДЕТСКИЙ САД СЕЛА УРМАН" МУНИЦИПАЛЬНОГО РАЙОНА ИГЛИНСКИЙ РАЙОН РЕСПУБЛИКИ БАШКОРТОСТАН 0224011866</t>
  </si>
  <si>
    <t>452405, РЕСПУБЛИКА БАШКОРТОСТАН, РАЙОН ИГЛИНСКИЙ, СЕЛО УРМАН, УЛИЦА ЦЕНТРАЛЬНАЯ, ДОМ 9</t>
  </si>
  <si>
    <t>Государственное бюджетное учреждение здравоохранения Республиканский наркологический диспансер Минздрава РБ 0278016324</t>
  </si>
  <si>
    <t xml:space="preserve">450006, Республика Башкортостан, г. Уфа, Советский район, ул. Ленина, д. 95
450009, Республика Башкортостан, г. Уфа, Орджоникидзевский район, поселок ЧЕРКАССЫ, ул. Нефтяников, д. 4А
450024, Республика Башкортостан, г. Уфа, район Демский, ул. Центральная, д. 32
450038, Республика Башкортостан, г. Уфа, район Орджоникидзевский, ул. Пекинская, д. 22
450044, Республика Башкортостан, г. Уфа, район Орджоникидзевский, ул. Комарова, д. 26
450045, Республика Башкортостан, г. Уфа, район Орджоникидзевский, ул. Хусаина Ямашева, д. 1
450057, Республика Башкортостан, г. Уфа, район Кировский, ул. Пушкина, 119
450059, Республика Башкортостан, г. Уфа, ул. Братьев Кадомцевых, д. 8
450065, Республика Башкортостан, г. Уфа, район Орджоникидзевский, ул. Суворова, д. 79А
450071, Республика Башкортостан, г. Уфа, Октябрьский район, ул. 50 лет СССР, д. 45
450071, Республика Башкортостан, г. Уфа, район Октябрьский, ул. 50 лет СССР, д. 43
450077, Республика Башкортостан, г. Уфа, район Кировский, ул. Достоевского, д. 106
450077, Республика Башкортостан, г. Уфа, район Ленинский, ул. Цюрупы, д. 91
450078, Республика Башкортостан, г. Уфа, район Кировский, ул. Достоевского, д. 160
450092, Республика Башкортостан, г. Уфа, ул. Авроры, д. 6
450097, Республика Башкортостан, г. Уфа, район Советский, ул. Бессонова, д. 26а
450105, Республика Башкортостан, г. Уфа, район Октябрьский, ул. Максима Рыльского, д. 20/2
450112, Республика Башкортостан, г. Уфа, район Калининский, ул. Первомайская, д. 26
450571, Республика Башкортостан, г. Уфа, Уфимский район, поселок ЮМАТОВО
452103, Республика Башкортостан, г. Стерлитамак, ул. Дружбы, дом 1
453102, Республика Башкортостан, г. Стерлитамак, ул. Толбухина, дом 8
</t>
  </si>
  <si>
    <t>ОБЩЕСТВО С ОГРАНИЧЕННОЙ ОТВЕТСТВЕННОСТЬЮ "ДЕНТА Ф" 0276071859</t>
  </si>
  <si>
    <t>450071, Республики Башкортостан, город Уфа, проезд Лесной, дом 6, корпус 2, квартира 58,   450074, Республика Башкортостан, город Уфа, улица  Загира Исмагилова, дом 14</t>
  </si>
  <si>
    <t>Общество с ограниченной ответственностью Сервисная компания "Авиа-Клин"245950948</t>
  </si>
  <si>
    <t>Деятельность связанная с эксплуатацией транспортных средств</t>
  </si>
  <si>
    <t>450501, Республика Башкортостан Уфимский р-н, с. Булгаково, мкр. Аэропорт,</t>
  </si>
  <si>
    <t>Отдел санитарно-карантинного контроля на государственной границе Российской Федерации</t>
  </si>
  <si>
    <t>Муниципальное бюджетное дошкольное образовательное учреждение - детский сад № 2 с. Раевский муниципального района Альшеевский район Республики Башкортостан, 0202005675</t>
  </si>
  <si>
    <t xml:space="preserve">Дошкольное и начальное общее образование
 </t>
  </si>
  <si>
    <t>452120, Республика Башкортостан, Альшеевский район, с. Раевский, ул. Ленина д. 131</t>
  </si>
  <si>
    <t>МУНИЦИПАЛЬНОЕ АВТОНОМНОЕ
ОБЩЕОБРАЗОВАТЕЛЬНОЕ
УЧРЕЖДЕНИЕ ОСНОВНАЯ
ОБЩЕОБРАЗОВАТЕЛЬНАЯ ШКОЛА
ИМЕНИ АФАНАСЬЕВА РОМАНА
СЕРГЕЕВИЧА С.САНАТОРИЯ
ГЛУХОВСКОГО МУНИЦИПАЛЬНОГО
РАЙОНА БЕЛЕБЕЕВСКИЙ РАЙОН
РЕСПУБЛИКИ БАШКОРТОСТАН, 0255009296</t>
  </si>
  <si>
    <t xml:space="preserve">452013,
РЕСПУБЛИКА БАШКОРТОСТАН,
РАЙОН БЕЛЕБЕЕВСКИЙ,
СЕЛО САНАТОРИЯ ГЛУХОВСКОГО,
УЛИЦА ШКОЛЬНАЯ,
ДОМ 1
</t>
  </si>
  <si>
    <t>МУНИЦИПАЛЬНОЕ АВТОНОМНОЕ ДОШКОЛЬНОЕ ОБРАЗОВАТЕЛЬНОЕ УЧРЕЖДЕНИЕ ДЕТСКИЙ САД КОМБИНИРОВАННОГО ВИДА №23 "СВЕТЛЯЧОК" Г.БЕЛЕБЕЯ МУНИЦИПАЛЬНОГО РАЙОНА БЕЛЕБЕЕВСКИЙ РАЙОН РЕСПУБЛИКИ БАШКОРТОСТАН, 0255010774</t>
  </si>
  <si>
    <t>452000, РЕСПУБЛИКА БАШКОРТОСТАН, Р-Н БЕЛЕБЕЕВСКИЙ, Г. БЕЛЕБЕЙ, УЛ. ИНТЕРНАЦИОНАЛЬНАЯ, Д.67, К.А</t>
  </si>
  <si>
    <t>МУНИЦИПАЛЬНОЕ АВТОНОМНОЕ ДОШКОЛЬНОЕ ОБРАЗОВАТЕЛЬНОЕ УЧРЕЖДЕНИЕ ДЕТСКИЙ САД КОМБИНИРОВАННОГО ВИДА №24 "БЕРЕЗКА" Г. БЕЛЕБЕЯ МУНИЦИПАЛЬНОГО РАЙОНА БЕЛЕБЕЕВСКИЙ РАЙОН РЕСПУБЛИКИ БАШКОРТОСТАН, 0255009419</t>
  </si>
  <si>
    <t>452000, РЕСПУБЛИКА БАШКОРТОСТАН, Р-Н БЕЛЕБЕЕВСКИЙ, Г. БЕЛЕБЕЙ, УЛ. ФУРМАНОВА, Д. 61</t>
  </si>
  <si>
    <t>МУНИЦИПАЛЬНОЕ АВТОНОМНОЕ ДОШКОЛЬНОЕ ОБРАЗОВАТЕЛЬНОЕ УЧРЕЖДЕНИЕ ДЕТСКИЙ САД КОМБИНИРОВАННОГО ВИДА № 22 "ИВУШКА" Р.П.ПРИЮТОВО МУНИЦИПАЛЬНОГО РАЙОНА БЕЛЕБЕЕВСКИЙ РАЙОН РЕСПУБЛИКИ БАШКОРТОСТАН, 0255009754</t>
  </si>
  <si>
    <t>452017, РЕСПУБЛИКА БАШКОРТОСТАН, Р-Н БЕЛЕБЕЕВСКИЙ, РП ПРИЮТОВО, Б-Р МИРА, Д.15, К.А</t>
  </si>
  <si>
    <t>МУНИЦИПАЛЬНОЕ АВТОНОМНОЕ ОБЩЕОБРАЗОВАТЕЛЬНОЕ УЧРЕЖДЕНИЕ СРЕДНЯЯ ОБЩЕОБРАЗОВАТЕЛЬНАЯ ШКОЛА №17 Г.БЕЛЕБЕЯ МУНИЦИПАЛЬНОГО РАЙОНА БЕЛЕБЕЕВСКИЙ РАЙОН РЕСПУБЛИКИ БАШКОРТОСТАН, 0255009225</t>
  </si>
  <si>
    <t>452000, РЕСПУБЛИКА БАШКОРТОСТАН, Р-Н БЕЛЕБЕЕВСКИЙ, Г. БЕЛЕБЕЙ, УЛ. РЕВОЛЮЦИОНЕРОВ, Д.24, К.1</t>
  </si>
  <si>
    <t>МУНИЦИПАЛЬНОЕ АВТОНОМНОЕ ОБЩЕОБРАЗОВАТЕЛЬНОЕ УЧРЕЖДЕНИЕ ОСНОВНАЯ ОБЩЕОБРАЗОВАТЕЛЬНАЯ ШКОЛА ИМЕНИ ПОЛНОГО КАВАЛЕРА ОРДЕНА СЛАВЫ А.Х. ВАЛИШИНА С.МЕТЕВБАШ МУНИЦИПАЛЬНОГО РАЙОНА БЕЛЕБЕЕВСКИЙ РАЙОН РЕСПУБЛИКИ БАШКОРТОСТАН, 0255009881</t>
  </si>
  <si>
    <t>452035, РЕСПУБЛИКА БАШКОРТОСТАН, Р-Н БЕЛЕБЕЕВСКИЙ, С МЕТЕВБАШ, УЛ. ШКОЛЬНАЯ, Д. 56, К. А</t>
  </si>
  <si>
    <t>МУНИЦИПАЛЬНОЕ АВТОНОМНОЕ ОБЩЕОБРАЗОВАТЕЛЬНОЕ УЧРЕЖДЕНИЕ СРЕДНЯЯ ОБЩЕОБРАЗОВАТЕЛЬНАЯ ШКОЛА №7 Р.П.ПРИЮТОВО МУНИЦИПАЛЬНОГО РАЙОНА БЕЛЕБЕЕВСКИЙ РАЙОН РЕСПУБЛИКИ БАШКОРТОСТАН, 0255009240</t>
  </si>
  <si>
    <t xml:space="preserve">452017,
РЕСПУБЛИКА БАШКОРТОСТАН,
Р-Н БЕЛЕБЕЕВСКИЙ,
РП ПРИЮТОВО,
Б-Р МИРА,
Д. 3
</t>
  </si>
  <si>
    <t>МУНИЦИПАЛЬНОЕ ОБЩЕОБРАЗОВАТЕЛЬНОЕ БЮДЖЕТНОЕ УЧРЕЖДЕНИЕ СРЕДНЯЯ ОБЩЕОБРАЗОВАТЕЛЬНАЯ ШКОЛА № 2 С. БИЖБУЛЯК МУНИЦИПАЛЬНОГО РАЙОНА БИЖБУЛЯКСКИЙ РАЙОН РЕСПУБЛИКИ БАШКОРТОСТАН, 0212004649</t>
  </si>
  <si>
    <t>452040, РЕСПУБЛИКА БАШКОРТОСТАН, Р-Н БИЖБУЛЯКСКИЙ, С БИЖБУЛЯК, УЛ. ЦЕНТРАЛЬНАЯ, Д.72</t>
  </si>
  <si>
    <t>МУНИЦИПАЛЬНОЕ ОБЩЕОБРАЗОВАТЕЛЬНОЕ БЮДЖЕТНОЕ УЧРЕЖДЕНИЕ СРЕДНЯЯ ОБЩЕОБРАЗОВАТЕЛЬНАЯ ШКОЛА С. СПАРТАК МУНИЦИПАЛЬНОГО РАЙОНА ЕРМЕКЕЕВСКИЙ РАЙОН РЕСПУБЛИКИ БАШКОРТОСТАН, 0221002616</t>
  </si>
  <si>
    <t>452182, РЕСПУБЛИКА БАШКОРТОСТАН, ЕРМЕКЕЕВСКИЙ РАЙОН, С. СПАРТАК, УЛИЦА ПИОНЕРСКАЯ, ДОМ 45</t>
  </si>
  <si>
    <t>МУНИЦИПАЛЬНОЕ ОБЩЕОБРАЗОВАТЕЛЬНОЕ БЮДЖЕТНОЕ УЧРЕЖДЕНИЕ СРЕДНЯЯ ОБЩЕОБРАЗОВАТЕЛЬНАЯ ШКОЛА С. СУККУЛОВО МУНИЦИПАЛЬНОГО РАЙОНА ЕРМЕКЕЕВСКИЙ РАЙОН РЕСПУБЛИКИ БАШКОРТОСТАН, 0221002408</t>
  </si>
  <si>
    <t>452194, РЕСПУБЛИКА БАШКОРТОСТАН, ЕРМЕКЕЕВСКИЙ РАЙОН, С. СУККУЛОВО, УЛИЦА ШКОЛЬНАЯ, ДОМ 14</t>
  </si>
  <si>
    <t>Муниципальное общеобразовательное бюджетное учреждение основная общеобразовательная школа с. Средние Карамалы муниципального района Ермекеевский район Республики Башкортостан, 0221002567</t>
  </si>
  <si>
    <t>85.13 Образование основное общее</t>
  </si>
  <si>
    <t>452183, РБ, Ермекеевский район, с. Средние Карамалы, ул. Чапаева, 2</t>
  </si>
  <si>
    <t>Муниципальное бюджетное общеобразовательное учреждение «Средняя общеобразовательная школа с. Уязыбашево муниципального района Миякинский район Республики Башкортостан», 0238004121</t>
  </si>
  <si>
    <t>85.14 Образование среднее общее</t>
  </si>
  <si>
    <t>452074, Российская Федерация,  Республика Башкортостан, Миякинский р-н, с.Уязыбашево, ул. Центральная, 7</t>
  </si>
  <si>
    <t>ООО комбинат питания "Миякинский", 238006390</t>
  </si>
  <si>
    <t>452080, Республика Башкортостан, Миякинский р-н, с.Киргиз-Мияки, ул. Шоссейная, д. 7, 452080, Республика Башкортостан, Миякинский р-н, с.Киргиз-Мияки, ул. Шоссейная, д. 4, 452083, Республика Башкортостан, Миякинский р-н, с. Новые - Карамалы, ул. Школьная, д. 28, К.А</t>
  </si>
  <si>
    <t>МУНИЦИПАЛЬНОЕ ОБЩЕОБРАЗОВАТЕЛЬНОЕ БЮДЖЕТНОЕ УЧРЕЖДЕНИЕ СРЕДНЯЯ ОБЩЕОБРАЗОВАТЕЛЬНАЯ ШКОЛА С.ТУЧУБАЕВО МУНИЦИПАЛЬНОГО РАЙОНА БАЛТАЧЕВСКИЙ РАЙОН РЕСПУБЛИКИ БАШКОРТСТАН, 0208003138</t>
  </si>
  <si>
    <t>452985, Республика Башкортостан, Балтачевский район, с. Тучубаево, ул. Школьная, д.13</t>
  </si>
  <si>
    <t>МУНИЦИПАЛЬНОЕ ОБЩЕОБРАЗОВАТЕЛЬНОЕ БЮДЖЕТНОЕ УЧРЕЖДЕНИЕ НАЧАЛЬНАЯ ОБЩЕОБРАЗОВАТЕЛЬНАЯ ШКОЛА С.СТАРОБАЛТАЧЕВО МУНИЦИПАЛЬНОГО РАЙОНА БАЛТАЧЕВСКИЙ РАЙОН РЕСПУБЛИКИ БАШКОРТОСТАН, 0208005390</t>
  </si>
  <si>
    <t>452980, Республика Башкортостан, Балтачевский район, с. Старобалтачево, ул. Третья, д. 22</t>
  </si>
  <si>
    <t>МУНИЦИПАЛЬНОЕ ОБЩЕОБРАЗОВАТЕЛЬНОЕ БЮДЖЕТНОЕ УЧРЕЖДЕНИЕ СРЕДНЯЯ ОБЩЕОБРАЗОВАТЕЛЬНАЯ ШКОЛА Д.КУНДАШЛЫ МУНИЦИПАЛЬНОГО РАЙОНА БАЛТАЧЕВСКИЙ РАЙОН РЕСПУБЛИКИ БАШКОРТОСТАН, 0208003201</t>
  </si>
  <si>
    <t>452996, Республика Башкортостан, Балтачевский р-н, д Кундашлы, ул. Такаева, д. 49</t>
  </si>
  <si>
    <t>МУНИЦИПАЛЬНОЕ ОБЩЕОБРАЗОВАТЕЛЬНОЕ БЮДЖЕТНОЕ УЧРЕЖДЕНИЕ СРЕДНЯЯ ОБЩЕОБРАЗОВАТЕЛЬНАЯ ШКОЛА С.НИЖНЕСИКИЯЗОВО МУНИЦИПАЛЬНОГО РАЙОНА БАЛТАЧЕВСКИЙ РАЙОН РЕСПУБЛИКИ БАШКОРТОСТАН, 0208003000</t>
  </si>
  <si>
    <t>452982, Республика Башкортостан, Балтачевский р-н, с Нижнесикиязово, Центральная ул., д. 23</t>
  </si>
  <si>
    <t>МУНИЦИПАЛЬНОЕ ОБЩЕОБРАЗОВАТЕЛЬНОЕ БЮДЖЕТНОЕ УЧРЕЖДЕНИЕ СРЕДНЯЯ ОБЩЕОБРАЗОВАТЕЛЬНАЯ ШКОЛА №1 ИМЕНИ ГЕРОЯ СОВЕТСКОГО СОЮЗА ШАКИРОВА УЛЬМАСА ШАКИРОВИЧА С.СТАРОБАЛТАЧЕВО МУНИЦИПАЛЬНОГО РАЙОНА БАЛТАЧЕВСКИЙ РАЙОН РЕСПУБЛИКИ БАШКОРТОСТАН, 0208001525</t>
  </si>
  <si>
    <t>деятельность по организации отдыха детей и их оздоровления, в т.ч. лагеря с дневным пребыванием</t>
  </si>
  <si>
    <t>452980, Республика Башкортостан, Балтачевский район, село Старобалтачево, Юбилейная ул., д.2</t>
  </si>
  <si>
    <t>МУНИЦИПАЛЬНОЕ ОБЩЕОБРАЗОВАТЕЛЬНОЕ БЮДЖЕТНОЕ УЧРЕЖДЕНИЕ СРЕДНЯЯ ОБЩЕОБРАЗОВАТЕЛЬНАЯ ШКОЛА №2 С.СТАРОБАЛТАЧЕВО МУНИЦИПАЛЬНОГО РАЙОНА БАЛТАЧЕВСКИЙ РАЙОН РЕСПУБЛИКИ БАШКОРТОСТАН, 0208003547</t>
  </si>
  <si>
    <t>452980, Республика Башкортостан, Балтачевский район, село Старобалтачево, Советская ул., д.92</t>
  </si>
  <si>
    <t>МУНИЦИПАЛЬНОЕ ОБЩЕОБРАЗОВАТЕЛЬНОЕ БЮДЖЕТНОЕ УЧРЕЖДЕНИЕ СРЕДНЯЯ ОБЩЕОБРАЗОВАТЕЛЬНАЯ ШКОЛА Д. НОРКИНО МУНИЦИПАЛЬНОГО РАЙОНА БАЛТАЧЕВСКИЙ РАЙОН РЕСПУБЛИКИ БАШКОРТОСТАН, 0208003547</t>
  </si>
  <si>
    <t>452983, Республика Башкортостан, Балтачевский район, деревня Норкино, Южная ул., д.6</t>
  </si>
  <si>
    <t>МУНИЦИПАЛЬНОЕ ОБЩЕОБРАЗОВАТЕЛЬНОЕ БЮДЖЕТНОЕ УЧРЕЖДЕНИЕ СРЕДНЯЯ ОБЩЕОБРАЗОВАТЕЛЬНАЯ ШКОЛА ИМЕНИ АКРАМОВА АНИФА АКРАМОВИЧА Д.ШТАНДЫ МУНИЦИПАЛЬНОГО РАЙОНА БАЛТАЧЕВСКИЙ РАЙОН РЕСПУБЛИКИ БАШКОРТОСТАН, 0208003032</t>
  </si>
  <si>
    <t>452989, Республика Башкортостан, Балтачевский район, деревня Штанды, Центральная ул., д.2</t>
  </si>
  <si>
    <t>МУНИЦИПАЛЬНОЕ ОБЩЕОБРАЗОВАТЕЛЬНОЕ БЮДЖЕТНОЕ УЧРЕЖДЕНИЕ ОСНОВНАЯ ОБЩЕОБРАЗОВАТЕЛЬНАЯ ШКОЛА Д.ШАВЪЯДЫ МУНИЦИПАЛЬНОГО РАЙОНА БАЛТАЧЕВСКИЙ РАЙОН РЕСПУБЛИКИ БАШКОРТОСТАН, 
0208002896</t>
  </si>
  <si>
    <t xml:space="preserve">452987, РЕСПУБЛИКА БАШКОРТОСТАН, РАЙОН БАЛТАЧЕВСКИЙ, ДЕРЕВНЯ ШАВЬЯДЫ, УЛИЦА ЦЕНТРАЛЬНАЯ, ДОМ 49/1, </t>
  </si>
  <si>
    <t>МУНИЦИПАЛЬНОЕ ОБЩЕОБРАЗОВАТЕЛЬНОЕ БЮДЖЕТНОЕ УЧРЕЖДЕНИЕ СРЕДНЯЯ ОБЩЕОБРАЗОВАТЕЛЬНАЯ ШКОЛА С.СЕЙТЯКОВО МУНИЦИПАЛЬНОГО РАЙОНА БАЛТАЧЕВСКИЙ РАЙОН РЕСПУБЛИКИ БАШКОРТОСТАН, 0208003071</t>
  </si>
  <si>
    <t>Республика Башкортостан, Балтачевский р-н, с Сейтяково, Центральная ул., д. 28</t>
  </si>
  <si>
    <t>МУНИЦИПАЛЬНОЕ АВТОНОМНОЕ ДОШКОЛЬНОЕ ОБРАЗОВАТЕЛЬНОЕ УЧРЕЖДЕНИЕ ЦЕНТР РАЗВИТИЯ РЕБЕНКА ДЕТСКИЙ САД №7 "УЛЫБКА" ГОРОДА БИРСКА МУНИЦИПАЛЬНОГО РАЙОНА БИРСКИЙ РАЙОН РЕСПУБЛИКИ БАШКОРТОСТАН, 0257002169</t>
  </si>
  <si>
    <t>452451, Республика Башкортостан, Бирский район, город Бирск, улица 8 Марта, дом 26 корпус а</t>
  </si>
  <si>
    <t>ОБЩЕСТВО С ОГРАНИЧЕННОЙ ОТВЕТСТВЕННОСТЬЮ "СТРЕЛА", 0237004880</t>
  </si>
  <si>
    <t>деятельность промышленных предприятий</t>
  </si>
  <si>
    <t xml:space="preserve">452340, РЕСПУБЛИКА БАШКОРТОСТАН, Р-Н МИШКИНСКИЙ, С МИШКИНО, УЛ. ОКТЯБРЬСКАЯ, Д. 22, </t>
  </si>
  <si>
    <t>ГОСУДАРСТВЕННОЕ УНИТАРНОЕ СЕЛЬСКОХОЗЯЙСТВЕННОЕ ПРЕДПРИЯТИЕ МАШИННО-ТЕХНОЛОГИЧЕСКАЯ СТАНЦИЯ "ЦЕНТРАЛЬНАЯ" РЕСПУБЛИКИ БАШКОРТОСТАН, 0245022178</t>
  </si>
  <si>
    <t>452450, г Бирск, р-н Бирский, ул Цюрупы, д. 45.</t>
  </si>
  <si>
    <t>Индивидуальный предприниматель Гизатуллин Руслан Ринатович, 026700931707</t>
  </si>
  <si>
    <t xml:space="preserve">деятельность промышленных предприятий </t>
  </si>
  <si>
    <t>452880, Аскинский р-н, с Аскино, 60 лет БАССР</t>
  </si>
  <si>
    <t>Индивидуальный предприниматель ГАЛИАКБЕРОВА ОКСАНА БОРИСОВНА, 021702343204</t>
  </si>
  <si>
    <t>деятельность в сфере торговли пищевыми продуктами</t>
  </si>
  <si>
    <t>Республика Башкортостан, Бураевский район, д. Кудяшево, ул. Парковая, д. 7</t>
  </si>
  <si>
    <t>Общество с ограниченной ответственностью фирма «Восторг», 0220005621</t>
  </si>
  <si>
    <t>452542, Республика Башкортостан, Дуванский район, с. Ярославка, ул. Советская, д. 112 А</t>
  </si>
  <si>
    <t xml:space="preserve">ОБЩЕСТВО С ОГРАНИЧЕННОЙ ОТВЕТСТВЕННОСТЬЮ "АРКАИМ", 0220023564
</t>
  </si>
  <si>
    <t>452530, РБ, РАЙОН ДУВАНСКИЙ, СЕЛО МЕСЯГУТОВО, ул.60 ЛЕТ СССР, 12, 1, ул.Революционная 7/1, ул.Электрическая, 20, ул.Н.Ковшовой, 36 а, ул.Мира, 8А, ул.Электрическая, 19</t>
  </si>
  <si>
    <t>Индивидуальный предприниматель Гайнетдинова Яна Галимьяновна, 024003644229</t>
  </si>
  <si>
    <t>Деятельность ресторанов и услуги по
доставке продуктов питания</t>
  </si>
  <si>
    <t>452485, РБ, Салаватский район, 10 км автодороги "Кропачево-Месягутово-Ачит"</t>
  </si>
  <si>
    <t>Индивидуальный предприниматель Мусина Гульназ Фаритовна, 027410421907</t>
  </si>
  <si>
    <t>Торговля розничная книгами в специализированных магазинах</t>
  </si>
  <si>
    <t xml:space="preserve">452500, Республика Башкортостан, Кигинский район, с. Верхние Киги, ул. Электрическая, д. 4 </t>
  </si>
  <si>
    <t>МУНИЦИПАЛЬНОЕ БЮДЖЕТНОЕ ДОШКОЛЬНОЕ ОБРАЗОВАТЕЛЬНОЕ УЧРЕЖДЕНИЕ ДЕТСКИЙ САД №4 С.МЕСЯГУТОВО МУНИЦИПАЛЬНОГО РАЙОНА ДУВАНСКИЙ РАЙОН РЕСПУБЛИКИ БАШКОРТОСТАН, 0220005364</t>
  </si>
  <si>
    <t>452530, Республика Башкортостан, Дуванский район, с. Месягутово, ул. Институтская, 2</t>
  </si>
  <si>
    <t xml:space="preserve">МУНИЦИПАЛЬНОЕ БЮДЖЕТНОЕ ДОШКОЛЬНОЕ ОБРАЗОВАТЕЛЬНОЕ УЧРЕЖДЕНИЕ ДЕТСКИЙ САД "УМЫРЗАЯ" С.НИЖНИЕ КИГИ МУНИЦИПАЛЬНОГО РАЙОНА КИГИНСКИЙ РАЙОН РЕСПУБЛИКИ БАШКОРТОСТАН, 0230002764 </t>
  </si>
  <si>
    <t>452510, БАШКОРТОСТАН РЕСПУБЛИКА, КИГИНСКИЙ РАЙОН, НИЖНИЕ КИГИ СЕЛО, ИБРАГИМА УЛИЦА, 77,452508, БАШКОРТОСТАН РЕСПУБЛИКА, КИГИНСКИЙ РАЙОН, КАНДАКОВКА СЕЛО, ЛЫКОВА УЛИЦА, 54, 452508, БАШКОРТОСТАН РЕСПУБЛИКА, КИГИНСКИЙ РАЙОН, ЮСУПОВО ДЕРЕВНЯ, ШКОЛЬНАЯ УЛИЦА, 51</t>
  </si>
  <si>
    <t>МУНИЦИПАЛЬНОЕ БЮДЖЕТНОЕ ДОШКОЛЬНОЕ ОБРАЗОВАТЕЛЬНОЕ УЧРЕЖДЕНИЕ ДЕТСКИЙ САД № 36 С.МЕСЯГУТОВО МУНИЦИПАЛЬНОГО РАЙОНА ДУВАНСКИЙ РАЙОН РЕСПУБЛИКИ БАШКОРТОСТАН, 0220005396</t>
  </si>
  <si>
    <t>452530, БАШКОРТОСТАН РЕСПУБЛИКА, ДУВАНСКИЙ РАЙОН, МЕСЯГУТОВО СЕЛО, СТРОИТЕЛЕЙ ПЕРЕУЛОК, ДОМ 24,452530, БАШКОРТОСТАН РЕСПУБЛИКА, МЕСЯГУТОВО СЕЛО, ЭЛЕКТРИЧЕСКАЯ УЛИЦА, 24</t>
  </si>
  <si>
    <t>МУНИЦИПАЛЬНОЕ БЮДЖЕТНОЕ ОБЩЕОБРАЗОВАТЕЛЬНОЕ УЧРЕЖДЕНИЕ СРЕДНЯЯ ОБЩЕОБРАЗОВАТЕЛЬНАЯ ШКОЛА С.ТАСТУБА МУНИЦИПАЛЬНОГО РАЙОНА ДУВАНСКИЙ РАЙОН РЕСПУБЛИКИ БАШКОРТОСТАН, 0220004970</t>
  </si>
  <si>
    <t>452540, БАШКОРТОСТАН РЕСПУБЛИКА, ДУВАНСКИЙ РАЙОН, ТАСТУБА СЕЛО, ИВШИНА ПЛОЩАДЬ, 1</t>
  </si>
  <si>
    <t>МУНИЦИПАЛЬНОЕ БЮДЖЕТНОЕ ДОШКОЛЬНОЕ ОБРАЗОВАТЕЛЬНОЕ УЧРЕЖДЕНИЕ ДЕТСКИЙ САД №7 С.РУХТИНО МУНИЦИПАЛЬНОГО РАЙОНА ДУВАНСКИЙ РАЙОН РЕСПУБЛИКИ БАШКОРТОСТАН, 0220005300</t>
  </si>
  <si>
    <t xml:space="preserve">452521, БАШКОРТОСТАН РЕСПУБЛИКА, ДУВАНСКИЙ РАЙОН, РУХТИНО СЕЛО, КИРОВА УЛИЦА, ДОМ 8, 452522, РЕСПУБЛИКА БАШКОРТОСТАН,Р-Н ДУВАНСКИЙ, Д КАДЫРОВО, УЛ. ШКОЛЬНАЯ, Д. 4-1
</t>
  </si>
  <si>
    <t>МУНИЦИПАЛЬНОЕ ОБЩЕОБРАЗОВАТЕЛЬНОЕ БЮДЖЕТНОЕ УЧРЕЖДЕНИЕ СРЕДНЯЯ ОБЩЕОБРАЗОВАТЕЛЬНАЯ ШКОЛА ИМЕНИ ГЕРОЯ СОВЕТСКОГО СОЮЗА РАКШИНА ДМИТРИЯ СЕРГЕЕВИЧА С. ЛЕУЗА МУНИЦИПАЛЬНОГО РАЙОНА КИГИНСКИЙ РАЙОН РЕСПУБЛИКИ БАШКОРТОСТАН, 0230002073</t>
  </si>
  <si>
    <t>452506, БАШКОРТОСТАН РЕСПУБЛИКА, КИГИНСКИЙ РАЙОН, ЛЕУЗА СЕЛО, КРАСНОАРМЕЙСКАЯ УЛИЦА, ЗД 55А</t>
  </si>
  <si>
    <t>МУНИЦИПАЛЬНОЕ ОБЩЕОБРАЗОВАТЕЛЬНОЕ БЮДЖЕТНОЕ УЧРЕЖДЕНИЕ СРЕДНЯЯ ОБЩЕОБРАЗОВАТЕЛЬНАЯ ШКОЛА СЕЛА ЯНГАНТАУ МУНИЦИПАЛЬНОГО РАЙОНА САЛАВАТСКИЙ РАЙОН РЕСПУБЛИКИ БАШКОРТОСТАН, 0240004633</t>
  </si>
  <si>
    <t>452492, БАШКОРТОСТАН РЕСПУБЛИКА, САЛАВАТСКИЙ РАЙОН, ЯНГАНТАУ СЕЛО, ШКОЛЬНАЯ УЛИЦА, 1,452490, БАШКОРТОСТАН РЕСПУБЛИКА, САЛАВАТСКИЙ РАЙОН, ГУСЕВКА ДЕРЕВНЯ, ЦЕНТРАЛЬНАЯ УЛИЦА, 17</t>
  </si>
  <si>
    <t>МУНИЦИПАЛЬНОЕ БЮДЖЕТНОЕ ДОШКОЛЬНОЕ ОБРАЗОВАТЕЛЬНОЕ УЧРЕЖДЕНИЕ ДЕТСКИЙ САД № 11 С. ОЗЕРО МУНИЦИПАЛЬНОГО РАЙОНА ДУВАНСКИЙ РАЙОН РЕСПУБЛИКИ БАШКОРТОСТАН, 0220005276</t>
  </si>
  <si>
    <t>452532, БАШКОРТОСТАН РЕСПУБЛИКА, ДУВАНСКИЙ РАЙОН, ОЗЕРО СЕЛО, МОЛОДЕЖНАЯ УЛИЦА, 2</t>
  </si>
  <si>
    <t>МУНИЦИПАЛЬНОЕ БЮДЖЕТНОЕ ДОШКОЛЬНОЕ ОБРАЗОВАТЕЛЬНОЕ УЧРЕЖДЕНИЕ ДЕТСКИЙ САД №27 С.МЕТЕЛИ МУНИЦИПАЛЬНОГО РАЙОНА ДУВАНСКИЙ РАЙОН РЕСПУБЛИКИ БАШКОРТОСТАН, 0220005420</t>
  </si>
  <si>
    <t>452544, БАШКОРТОСТАН РЕСПУБЛИКА, ДУВАНСКИЙ РАЙОН, МЕТЕЛИ СЕЛО, МЕРКУРЬЕВА УЛИЦА, 8</t>
  </si>
  <si>
    <t>МУНИЦИПАЛЬНОЕ БЮДЖЕТНОЕ ДОШКОЛЬНОЕ ОБРАЗОВАТЕЛЬНОЕ УЧРЕЖДЕНИЕ ДЕТСКИЙ САД №26 С.ВОЗНЕСЕНКА МУНИЦИПАЛЬНОГО РАЙОНА ДУВАНСКИЙ РАЙОН РЕСПУБЛИКИ БАШКОРТОСТАН, 0220005389</t>
  </si>
  <si>
    <t>452541, БАШКОРТОСТАН РЕСПУБЛИКА, ДУВАНСКИЙ РАЙОН, ВОЗНЕСЕНКА СЕЛО, МОЛОДЕЖНАЯ УЛИЦА, 2</t>
  </si>
  <si>
    <t>МУНИЦИПАЛЬНОЕ БЮДЖЕТНОЕ ДОШКОЛЬНОЕ ОБРАЗОВАТЕЛЬНОЕ УЧРЕЖДЕНИЕ ДЕТСКИЙ САД "АК КАЕН" С.ДУШАНБЕКОВО МУНИЦИПАЛЬНОГО РАЙОНА КИГИНСКИЙ РАЙОН РЕСПУБЛИКИ БАШКОРТОСТАН, 0230002683</t>
  </si>
  <si>
    <t>452509, БАШКОРТОСТАН РЕСПУБЛИКА, КИГИНСКИЙ РАЙОН, ДУШАНБЕКОВО СЕЛО, СОВЕТСКАЯ УЛИЦА, 33,452509, БАШКОРТОСТАН РЕСПУБЛИКА, КИГИНСКИЙ РАЙОН, ТУКАЕВО ДЕРЕВНЯ, НАГОРНАЯ УЛИЦА, 5</t>
  </si>
  <si>
    <t>МУНИЦИПАЛЬНОЕ БЮДЖЕТНОЕ ДОШКОЛЬНОЕ ОБРАЗОВАТЕЛЬНОЕ УЧРЕЖДЕНИЕ ДЕТСКИЙ САД №25 С.ЯРОСЛАВКА МУНИЦИПАЛЬНОГО РАЙОНА ДУВАНСКИЙ РАЙОН РЕСПУБЛИКИ БАШКОРТОСТАН, 0220005251</t>
  </si>
  <si>
    <t>452542, БАШКОРТОСТАН РЕСПУБЛИКА, ДУВАНСКИЙ РАЙОН, ЯРОСЛАВКА СЕЛО, 30 ЛЕТ ПОБЕДЫ УЛИЦА, 2</t>
  </si>
  <si>
    <t>МУНИЦИПАЛЬНОЕ БЮДЖЕТНОЕ ДОШКОЛЬНОЕ ОБРАЗОВАТЕЛЬНОЕ УЧРЕЖДЕНИЕ ДЕТСКИЙ САД № 5 С. МЕСЯГУТОВО МУНИЦИПАЛЬНОГО РАЙОНА ДУВАНСКИЙ РАЙОН РЕСПУБЛИКИ БАШКОРТОСТАН, 0220005357</t>
  </si>
  <si>
    <t>452530, БАШКОРТОСТАН РЕСПУБЛИКА, ДУВАНСКИЙ РАЙОН, МЕСЯГУТОВО СЕЛО, ЭЛЕКТРИЧЕСКАЯ УЛИЦА, 14, 1</t>
  </si>
  <si>
    <t>МУНИЦИПАЛЬНОЕ БЮДЖЕТНОЕ ДОШКОЛЬНОЕ ОБРАЗОВАТЕЛЬНОЕ УЧРЕЖДЕНИЕ ДЕТСКИЙ САД "КОЛОСОК" С. БОЛЬШЕУСТЬИКИНСКОЕ МУНИЦИПАЛЬНОГО РАЙОНА МЕЧЕТЛИНСКИЙ РАЙОН РЕСПУБЛИКИ БАШКОРТОСТАН, 0236004140</t>
  </si>
  <si>
    <t>452550, БАШКОРТОСТАН РЕСПУБЛИКА, МЕЧЕТЛИНСКИЙ РАЙОН, БОЛЬШЕУСТЬИКИНСКОЕ СЕЛО, ТРАКТОВАЯ УЛИЦА, 11, 452556, РЕСПУБЛИКА БАШКОРТОСТАН, Р-Н МЕЧЕТЛИНСКИЙ, С МАЛОУСТЬИКИНСКОЕ, УЛ. ШКОЛЬНАЯ,Д. 1, 452556, РЕСПУБЛИКА БАШКОРТОСТАН, Р-Н МЕЧЕТЛИНСКИЙ, С НИЖНЕЕ БОБИНО, УЛ. ЛЕНИНА,Д. 55, 452562, РЕСПУБЛИКА БАШКОРТОСТАН, Р-Н МЕЧЕТЛИНСКИЙ, Д КУРГАТОВО,УЛ. ЛЕНИНА,Д. 115, 452556, РЕСПУБЛИКА БАШКОРТОСТАН, Р-Н МЕЧЕТЛИНСКИЙ, С МАЛОУСТЬИКИНСКОЕ, УЛ. ТРАКТОВАЯ,Д. 1 А,
,</t>
  </si>
  <si>
    <t>ООО  "Дионис" 5638078293</t>
  </si>
  <si>
    <t xml:space="preserve">Деятельность по розничной торговле продовольственными товарами </t>
  </si>
  <si>
    <t>453852, Республика Башкортостан, Мелеузовский район, Мелеуз город,  Бурангулова улица, дом 19А, помещение 1, 2</t>
  </si>
  <si>
    <t>ООО  "Тюмень - торг" 7202171410</t>
  </si>
  <si>
    <t xml:space="preserve">453854, Республика Башкортостан, Мелеузовский район, Мелеуз город, Октябрьская улица, дом 5; 453852, Республика Башкортостан, Мелеузовский район, Мелеуз город,  Ленина улица,  дом 133 </t>
  </si>
  <si>
    <t>ООО  "Триумф" 0263021378</t>
  </si>
  <si>
    <t xml:space="preserve">453854, Республика Башкортостан, Мелеузовский район, Мелеуз город, Смоленская улица, дом 28 </t>
  </si>
  <si>
    <t>ИП Волкова Наталья Анатольевна 026202247597</t>
  </si>
  <si>
    <t xml:space="preserve">Розничная торговля продовольственными товарами </t>
  </si>
  <si>
    <t>453300, Республика Башкортостан,  Кумертау город, Карла Маркса улица, дом 36А</t>
  </si>
  <si>
    <t>Муниципальное автономное дошкольное образовательное учреждение детский сад № 22 «Лесная сказка" муниципального района Мелеузовский район  Республики Башкортостан 0263006179</t>
  </si>
  <si>
    <t>453850, Республика Башкортостан, Мелеузовский район, Мелеуз город, Советская улица, дом 20</t>
  </si>
  <si>
    <t>Муниципальное общеобразовательное бюджетное учреждение средняя общеобразовательная школа № 4 муниципального района Мелеузовский район  Республики Башкортостан 0263004566</t>
  </si>
  <si>
    <t>453854, Республика Башкортостан, Мелеузовский район, Мелеуз город, Московская улица, дом 2</t>
  </si>
  <si>
    <t>Муниципальное бюджетное общеобразовательное  учреждение средняя общеобразовательная школа № 2 села Федоровка  муниципального района Федоровский район  Республики Башкортостан 0247003075</t>
  </si>
  <si>
    <t>453280, Республика Башкортостан, Федоровский район, Федоровка село, Коммунистическая улица, дом 56</t>
  </si>
  <si>
    <t>Муниципальное бюджетное общеобразовательное учреждение средняя общеобразовательная школа № 1 села Федоровка  муниципального района Федоровский район  Республики Башкортостан 0247003068</t>
  </si>
  <si>
    <t>453280, Республика Башкортостан, Федоровский район, Федоровка село, Спортивная улица, дом 1 А</t>
  </si>
  <si>
    <t>Муниципальное автономное дошкольное образовательное учреждение детский сад № 25 «Чайка» муниципального района Мелеузовский район  Республики Башкортостан 0263017928</t>
  </si>
  <si>
    <t>453850, Республика Башкортостан, Мелеузовский район, Мелеуз город, Смоленская улица, дом 192</t>
  </si>
  <si>
    <t>Муниципальное бюджетное  дошкольное образовательное учреждение детский сад  «Колокольчик» села Федоровка  муниципального района Федоровский район  Республики Башкортостан 0247003741</t>
  </si>
  <si>
    <t>453280, Республика Башкортостан, Федоровский район, Федоровка село, Социалистическая улица, дом 55</t>
  </si>
  <si>
    <t>Муниципальное общеобразовательное бюджетное учреждение средняя общеобразовательная школа № 1 муниципального района Мелеузовский район  Республики Башкортостан 0263004527</t>
  </si>
  <si>
    <t>453854, Республика Башкортостан, Мелеузовский район, Мелеуз город, . 50 лет ВЛКСМ улица, дом 19</t>
  </si>
  <si>
    <t>Муниципальное бюджетное общеобразовательное  учреждение средняя общеобразовательная школа  села Бала - Четырман  муниципального района Федоровский район  Республики Башкортостан 0247002956</t>
  </si>
  <si>
    <t>453295, Республика Башкортостан, Федоровский район, Бала – Четырман село, Гагарина улица, дом 14</t>
  </si>
  <si>
    <t>Муниципальное общеобразовательное бюджетное учреждение лицей № 6 муниципального района Мелеузовский район Республики Башкортостан 0263004580</t>
  </si>
  <si>
    <t>453852, Республика Башкортостан, Мелеузовский район, Мелеуз город, Бурангулова улица, дом 11</t>
  </si>
  <si>
    <t>Муниципальное бюджетное дошкольное образовательное учреждение детский сад «Дружба» д. Тамьян муниципального района Мелеузовский район Республики Башкортостан 0263021089</t>
  </si>
  <si>
    <t>453851, Республика Башкортостан, Мелеузовский, Тамьян  деревня, Интернациональная улица, дом 42</t>
  </si>
  <si>
    <t>ИП Нуртдинова Эльвира Рамзилевна, 02250173004</t>
  </si>
  <si>
    <t>452260, Республика Башкортостан, Илишевский район, с.Верхнеяркеево, ул.Пушкина, д.30</t>
  </si>
  <si>
    <t>Мунипальное бюджетное образовательное учреждение  "Средняя общеобразовательная школа с. Ишкарово", 0225004646</t>
  </si>
  <si>
    <t xml:space="preserve">452281, Республика Башкортостан, Илишевский район, с.Ишкарово, ул.Пионерская,  33
452281, Республика Башкортостан, Илишевский район, д. Лаяшты, ул.Пионерская, 1
452281, Республика Башкортостан, Илишевский район, с.Ишкарово, ул.Пионерская,  32
</t>
  </si>
  <si>
    <t>Муниципальное бюджетное общеобразовательное учреждение  "Средняя общеобразовательная школа с. Старокуктово", 0225005689</t>
  </si>
  <si>
    <t xml:space="preserve">452285, Республика Башкортостан, Илишевский район, с.Старокуктово, ул.Куйбышева,  1
452276, Республика Башкортостан, Илишевский район, с. Исанбаево, ул. Школьная 23а
452285, Республика Башкортостан, Илишевский район, с.Старокуктово, улица Советская, 50
</t>
  </si>
  <si>
    <t>Муниципальное бюджетное общеобразовательное  учреждение Лицей №2 г. Дюртюли муниципального района Дюртюлинский район Респ. Башкортостан,  0260002137</t>
  </si>
  <si>
    <t>452320, Республика Башкортостан, г. Дюртюли, ул. Н.Наджми, 36</t>
  </si>
  <si>
    <t>Муниципальное бюджетное общеобразовательное  учреждение Средняя общеобразовательная школа №1 г. Дюртюли муниципального района Дюртюлинский район Респ. Башкортостан,  0260005787</t>
  </si>
  <si>
    <t xml:space="preserve">452320  Республика Башкортостан,  г.Дюртюли, 
ул. Р.Мусина, 80;  452319, Республика Башкортостан, Дюртюлинский район, с.Таймурзино, ул.Механизаторская, д.10
</t>
  </si>
  <si>
    <t>Муниципальное бюджетное общеобразовательное  учреждение Средняя общеобразовательная школа с. Новокангышево муниципального района Дюртюлинский район Респ. Башкортостан, 0260005184</t>
  </si>
  <si>
    <t>452305, РЕСПУБЛИКА БАШКОРТОСТАН, ДЮРТЮЛИНСКИЙ РАЙОН, НОВОКАНГЫШЕВО СЕЛО, МОЛОДЕЖНАЯ УЛИЦА, 42/1</t>
  </si>
  <si>
    <t>Муниципальное бюджетное общеобразовательное  учреждение Средняя общеобразовательная школа с. Староянтузово муниципального района Дюртюлинский район Респ. Башкортостан, 0260005152</t>
  </si>
  <si>
    <t>452306, Республика Башкортостан, Дюртюлинский район,с. Староянтузово, ул. Молодежная, 2/1</t>
  </si>
  <si>
    <t>Муниципальное автономное дошкольное образовательное учреждение детский сад № 8 городского округа город Нефтекамск Республики Башкортостан, 0264020867</t>
  </si>
  <si>
    <t>452685, БАШКОРТОСТАН РЕСПУБЛИКА, НЕФТЕКАМСК ГОРОД, СОЦИАЛИСТИЧЕСКАЯ УЛИЦА, ДОМ 36А; 452680, БАШКОРТОСТАН РЕСПУБЛИКА, ГОРОД НЕФТЕКАМСК, УЛ. СТРОИТЕЛЕЙ, 41Б</t>
  </si>
  <si>
    <t xml:space="preserve">Муниципальное дошкольное образовательное автономное учреждение детский сад № 10 «Центр развития ребенка – детский сад» городского округа город Нефтекамск Республики Башкортостан, 0264020458    </t>
  </si>
  <si>
    <t>452686, РЕСПУБЛИКА БАШКОРТОСТАН, НЕФТЕКАМСК ГОРОД, КАРЛА МАРКСА УЛИЦА, ДОМ 4 В</t>
  </si>
  <si>
    <t>Муниципальное автономное дошкольное образовательное учреждение детский сад № 11 комбинированного вида городского округа город Нефтекамск Республики Башкортостан, 0264020480</t>
  </si>
  <si>
    <t>452681, БАШКОРТОСТАН РЕСПУБЛИКА, НЕФТЕКАМСК ГОРОД, СОВЕТСКАЯ УЛИЦА, ДОМ 43</t>
  </si>
  <si>
    <t>Муниципальное автономное дошкольное образовательное учреждение детский сад № 17 общеразвивающего вида городского округа город Нефтекамск Республики Башкортостан, 0264020465</t>
  </si>
  <si>
    <t>452681, РЕСПУБЛИКА БАШКОРТОСТАН, НЕФТЕКАМСК ГОРОД, ДОРОЖНАЯ УЛИЦА, ДОМ 41 "А"</t>
  </si>
  <si>
    <t>Муниципальное автономное дошкольное образовательное учреждение «Центр развития ребенка – детский сад № 19» городского округа город Нефтекамск Республики Башкортостан, 0264020514</t>
  </si>
  <si>
    <t>452685, РЕСПУБЛИКА БАШКОРТОСТАН, НЕФТЕКАМСК ГОРОД, ЮБИЛЕЙНЫЙ ПРОСПЕКТ, ДОМ 4 "А"</t>
  </si>
  <si>
    <t>Муниципальное дошкольное образовательное автономное учреждения детский сад № 22 общеразвивающего вида городского округа город Нефтекамск Республики Башкортостан, 0264021719</t>
  </si>
  <si>
    <t>452685, РЕСПУБЛИКА БАШКОРТОСТАН, НЕФТЕКАМСК ГОРОД, ЮБИЛЕЙНЫЙ ПРОСПЕКТ, ДОМ 3 "А"</t>
  </si>
  <si>
    <t>Муниципальное дошкольное образовательное автономное учреждение детский сад № 23 общеразвивающего вида городского округа город Нефтекамск Республики Башкортостан, 0264020560</t>
  </si>
  <si>
    <t>452680, РЕСПУБЛИКА БАШКОРТОСТАН, НЕФТЕКАМСК ГОРОД, ПАРКОВАЯ УЛИЦА, ДОМ 6"А"</t>
  </si>
  <si>
    <t>Муниципальное автономное дошкольное образовательное учреждение «Детский сад №15 «Теремок» с. Куяново» муниципального района Краснокамский район Республики Башкортостан, 0231005214</t>
  </si>
  <si>
    <t>452946, Республика Башкортостан, Краснокамский район, с.Куяново, пр.Комсомольский, д.29, 452947, Респубдика Башкортостан, Краснокамский район, д.Старый Буртюк, ул.Центральная, д.57, 452947, Республика Башкортостан, Краснокамский район, д.Новая Бура, ул.Колхозная, д.3,  452945, Республика Башкортостан, Краснокамский район, с.Новый Каинлык, ул.Школьная, д.3</t>
  </si>
  <si>
    <t>Муниципальное автономное дошкольное образовательное учреждение детский сад №16 "Родничок" г.Янаул муниципального района Янаульский район Республики Башкортостан, 0271004270</t>
  </si>
  <si>
    <t>452800, Республика Башкортостан, г.Янаул, ул. Победы, д. 65 А</t>
  </si>
  <si>
    <t>Муниципальное общеобразовательное автономное учреждение средняя общеобразовательная школа №10  "Центр образования" городского округа г.Нефтекамск Республики Башкортостан, 0264012746</t>
  </si>
  <si>
    <t>452687,Республика Башкортостан, г. Нефтекамск, улица Карла Маркса, дом 18; 452680,Республика Башкортостан, г. Нефтекамск,ул. Сиреневая 5</t>
  </si>
  <si>
    <t>Муниципальное общеобразовательное автономное учреждение средняя общеобразовательная школа №3 городского округа г.Нефтекамск Республики Башкортостан, 0264012552</t>
  </si>
  <si>
    <t>452684, Республика Башкортостан, г. Нефтекамск, проспект Комсомольский, дом 17 "Б"</t>
  </si>
  <si>
    <t>Муниципальное общеобразовательное автономное учреждение средняя общеобразовательная школа с. Амзя городского окгруга г. Нефтекамск Республики Башкортостан, 0264012986</t>
  </si>
  <si>
    <t>452695, Республика Башкортостан, г. Нефтекамск, село Амзя, улица Лесохимическая, дом 10;452695, Республика Башкортостан, г. Нефтекамск, село Амзя, ул. Кудрявцева 9</t>
  </si>
  <si>
    <t>Муниципальное общеобразовательное бюджетное учреждение средняя общеобразовательная школа №9 городского округа г.Нефтекамск Республики Башкортостан, 0264012619</t>
  </si>
  <si>
    <t>452681, Республика Башкортостан, г. Нефтекамск, улица Трактовая, дом 35</t>
  </si>
  <si>
    <t>Муниципальное бюджетное общеобразовательное учреждение "Средняя общеобразовательная школа №4 г. Янаул", 0271005115</t>
  </si>
  <si>
    <t>452800, Республика Башкортостан, г. Янаул, ул.Ленина,20</t>
  </si>
  <si>
    <t>Муниципальное бюджетное общеобразовательное учреждение Средняя общеобразовательная школа с. Новый Артаул, 0271005179</t>
  </si>
  <si>
    <t>452826, РЕСПУБЛИКА БАШКОРТОСТАН, ЯНАУЛЬСКИЙ РАЙОН, НОВЫЙ АРТАУЛ СЕЛО, ЦЕНТРАЛЬНАЯ УЛИЦА, 65</t>
  </si>
  <si>
    <t>Муниципальное бюджетное общеобразовательное учреждение "Средняя общеобразовательная школа с. Староянзигитово" Муниципальный  район Краснокамский район Республика Башкортостан, 0231004394</t>
  </si>
  <si>
    <t>452942, Республика Башкортостан, Краснокамский район, с. Старый Янзигит, ул. Победы, 51</t>
  </si>
  <si>
    <t>Муниципальное общеобразовательное бюджетное учреждение "Большекачаковская средняя общеобразовательная школа", 0227001753</t>
  </si>
  <si>
    <t>452865, Республика Башкортостан, Калтасинский район, д.Большой  Качак.ул.Советская, 65 г</t>
  </si>
  <si>
    <t>Муниципальное общеобразовательное бюджетное учреждение "Краснохолмская средняя общеобразовательная школа №3", 0227002267</t>
  </si>
  <si>
    <t>452852, Республика Башкортостан, Калтасинский район, с.Краснохолмское, ул.Юбилейная,2</t>
  </si>
  <si>
    <t xml:space="preserve">Мунипальное бюджетное образовательное учреждение  "Средняя общеобразовательная школа с. Нижнечерекулево", 0225004100 </t>
  </si>
  <si>
    <t xml:space="preserve">452270, Республика Башкортостан, Илишевский район,с.Нижнечерекулево , ул.Советская,  17а
452270, Республика Башкортостан, Илишевский район, с.Нижнечерекулево ул.Советская 118/1
452270, Республика Башкортостан, Илишевский район,с.Верхнечерекулево , ул.Мажита Гафури, 24
</t>
  </si>
  <si>
    <t>Мунипальное бюджетное образовательное учреждение "Средняя общеобразовательная школа д. Аккузево", 0225004205</t>
  </si>
  <si>
    <t xml:space="preserve">452279, Республика Башкортостан, Илишевский  район, с.Аккузево, ул.Школьная,3
452279,  Республика Башкортостан, Илишевский район, с.Аккузево, улица Садовая, 5
</t>
  </si>
  <si>
    <t>Муниципальное бюджетное общеобразовательное учреждение  "Средняя общеобразовательная школа д. Базитамак", 0225005640</t>
  </si>
  <si>
    <t xml:space="preserve">452272,Республика Башкортостан, Илишевский район,с.Базитамак,ул.Калинина,1а
452272, Республика Башкортостан, Илишевский район, с.Базитамак, улица Ленина, 19а
</t>
  </si>
  <si>
    <t>Муниципальное бюджетное общеобразовательное учреждение  "Средняя общеобразовательная школа с. Кужбахты", 0225004607</t>
  </si>
  <si>
    <t xml:space="preserve">452273, Республика Башкортостан, Илишевский район, с. Тазеево, ул. Школьная,  2
452260, Республика Башкортостан, Илишевский район, д.Кужбахты, улица Центральная, 28
</t>
  </si>
  <si>
    <t>Муниципальное бюджетное общеобразовательное учреждение  "Средняя общеобразовательная школа с. Ябалаково", 0225004685</t>
  </si>
  <si>
    <t xml:space="preserve">452275,Республика Башкортостан, Илишевский район , с.Ябалаково, ул.Т.Назмиева,19
452275, Республика Башкортостан, Илишевский район, д. Илишево, ул. Школьная, д.23
452275, Республика Башкортостан, Илишевский район, с.Старотатышево, ул.Советская  63
452275,  Республика Башкортостан, Илишевский район, с.Ябалаково, улица т.Назмиева, 7
</t>
  </si>
  <si>
    <t>Муниципальное бюджетное общеобразовательное  учреждение Средняя общеобразовательная школа с. Суккулово муниципального района Дюртюлинский район Респ. Башкортостан,  0260004825</t>
  </si>
  <si>
    <t>452310, Республика Башкортостан, Дюртюлинский район,с. Суккулово, ул. Центральная, 4</t>
  </si>
  <si>
    <t>Муниципальное бюджетное общеобразовательное  учреждение Средняя общеобразовательная школа с. Учпили муниципального района Дюртюлинский район Респ. Башкортостан,  0260005120</t>
  </si>
  <si>
    <t>452309, Республика Башкортостан, Дюртюлинский район,с. Учпили, ул. Школьная, 10</t>
  </si>
  <si>
    <t>Муниципальное бюджетное общеобразовательное  учреждение Средняя общеобразовательная школа с.Исмайлово муниципального района Дюртюлинский район Респ. Башкортостан,  0260004889</t>
  </si>
  <si>
    <t xml:space="preserve">452301 Республика Башкортостан,   Дюртюлинский район,   с.Исмаилово, ул.Школьная, 14; 452315  Республика Башкортостан,  Дюртюлинский район,   с.Чишма, 
ул.Коммунистическая, 50; 452315, Республика Башкортостан, Дюртюлинский район,  с.Чишма, ул.Ленина, д.37
</t>
  </si>
  <si>
    <t>МУНИЦИПАЛЬНОЕ ОБЩЕОБРАЗОВАТЕЛЬНОЕ АВТОНОМНОЕ УЧРЕЖДЕНИЕ СРЕДНЯЯ ОБЩЕОБРАЗОВАТЕЛЬНАЯ ШКОЛА № 17 ГОРОДСКОГО ОКРУГА ГОРОД НЕФТЕКАМСК РЕСПУБЛИКИ БАШКОРТОСТАН, 0264080577</t>
  </si>
  <si>
    <t>452687, РОССИЯ, РЕСП. БАШКОРТОСТАН, ГОРОД НЕФТЕКАМСК  РУСЛАНА ХОЛБАНА ПЕР., ЗД. 6</t>
  </si>
  <si>
    <t>Муниципальное дошкольное образовательное автономное учреждение детский сад № 28 общеразвивающего вида городского округа город Нефтекамск Республики Башкортостан, 0264020899</t>
  </si>
  <si>
    <t>452687, РЕСПУБЛИКА БАШКОРТОСТАН, НЕФТЕКАМСК ГОРОД, КАРЛА МАРКСА УЛИЦА, ДОМ 16 "А"</t>
  </si>
  <si>
    <t>Муниципальное автономное дошкольное образовательное учреждения детский сад № 29 городского округа город Нефтекамск Республики Башкортостан, 0264020426</t>
  </si>
  <si>
    <t>452688, РЕСПУБЛИКА БАШКОРТОСТАН, НЕФТЕКАМСК ГОРОД, СТРОИТЕЛЕЙ УЛИЦА, ДОМ 71 А</t>
  </si>
  <si>
    <t>Муниципальное автономное дошкольное образовательное учреждение детский сад № 30 комбинированного вида городского округа город Нефтекамск Республики Башкортостан, 0264020521</t>
  </si>
  <si>
    <t>452688, РЕСПУБЛИКА БАШКОРТОСТАН, НЕФТЕКАМСК ГОРОД, СОЦИАЛИСТИЧЕСКАЯ УЛИЦА, ДОМ 60 А</t>
  </si>
  <si>
    <t>Индивидуальный предприниматель Садыков Ильнур Равильевич 8611025322920</t>
  </si>
  <si>
    <t>Республика Башкортостан, г.Октябрьский, ул. Новоселов, 18, офис 8.</t>
  </si>
  <si>
    <t>Индивидуальный предприниматель Набиуллина Дания Айратовна 026505742390</t>
  </si>
  <si>
    <t xml:space="preserve">деятельность по производству пищевых продуктов, включая напитки, по производству  табачных изделий </t>
  </si>
  <si>
    <t>Республика Башкортоста, г.Октябрьский, ул. Клубная, д. 57/1</t>
  </si>
  <si>
    <t>МУНИЦИПАЛЬНОЕ БЮДЖЕТНОЕ ДОШКОЛЬНОЕ ОБРАЗОВАТЕЛЬНОЕ УЧРЕЖДЕНИЕ ДЕТСКИЙ САД №9 "ЧАЙКА" ГОРОДСКОГО ОКРУГА ГОРОД ОКТЯБРЬСКИЙ РЕСПУБЛИКИ БАШКОРТОСТАН 0265017024</t>
  </si>
  <si>
    <t>Деятельность дошкольных образовательных организаций; дошкольные образовательные организации</t>
  </si>
  <si>
    <t>452600, БАШКОРТОСТАН РЕСПУБЛИКА, ОКТЯБРЬСКИЙ ГОРОД, САДОВОЕ КОЛЬЦО УЛИЦА, 138</t>
  </si>
  <si>
    <t>Муниципальное бюджетное дошкольное образовательное учреждение Детский сад №22 "Журавленок" городского округа город Октябрьский  Республики Башкортостан 0265017088</t>
  </si>
  <si>
    <t>452607, Республика  Башкортостан, город Октябрьский, улица Девонская 16,А</t>
  </si>
  <si>
    <t>МУНИЦИПАЛЬНОЕ БЮДЖЕТНОЕ ДОШКОЛЬНОЕ ОБРАЗОВАТЕЛЬНОЕ УЧРЕЖДЕНИЕ ДЕТСКИЙ САД № 2 "ЗВЁЗДОЧКА" ГОРОДСКОГО ОКРУГА ГОРОД ОКТЯБРЬСКИЙ РЕСПУБЛИКИ БАШКОРТОСТАН, 0265041073</t>
  </si>
  <si>
    <t>452613, БАШКОРТОСТАН РЕСПУБЛИКА, ОКТЯБРЬСКИЙ ГОРОД, БАЯНА ЗАРИПОВА УЛИЦА, ДОМ 19</t>
  </si>
  <si>
    <t>ГОСУДАРСТВЕННОЕ БЮДЖЕТНОЕ ОБЩЕОБРАЗОВАТЕЛЬНОЕ УЧРЕЖДЕНИЕ ОКТЯБРЬСКАЯ КОРРЕКЦИОННАЯ ШКОЛА № 19 ДЛЯ ОБУЧАЮЩИХСЯ С ОГРАНИЧЕННЫМИ ВОЗМОЖНОСТЯМИ ЗДОРОВЬЯ                0265015436</t>
  </si>
  <si>
    <t>452616, Респ. Башкортостан, г. Октябрьский, ул. Трипольского, д. 59</t>
  </si>
  <si>
    <t xml:space="preserve">Индивидуальный предприниматель Борзенко  Владимир Валентинович </t>
  </si>
  <si>
    <t xml:space="preserve">иная деятельность по производству пищевых продуктов </t>
  </si>
  <si>
    <t>453250, Республика Башкортостан, г. Салават,  ул. Якупова, д.1</t>
  </si>
  <si>
    <t xml:space="preserve">Салаватский  ТО </t>
  </si>
  <si>
    <t xml:space="preserve">Индивидуальный предприниматель  Алтынбаев Ильдар Талгатович </t>
  </si>
  <si>
    <t xml:space="preserve">453200, Республика  Башкортостан, г. Ишимбай, ул. Жукова, д. 7 </t>
  </si>
  <si>
    <t xml:space="preserve">Общество с  ограниченной ответственностью  "Салаватская  пивоваренная компания </t>
  </si>
  <si>
    <t>453252, Республика Башкортостан, город Салават, ул. Северная, д 16</t>
  </si>
  <si>
    <t>Индивидуальный  предприниматель  Рукавишникова Альбина  Ильинична</t>
  </si>
  <si>
    <t>453250, Республика Башкортостан, г. Салават,  ул.  Речная, д. 42</t>
  </si>
  <si>
    <t>Индивидуальный предприниматель Уколов Роман Викторович</t>
  </si>
  <si>
    <t>453200, Республика  Башкортостан,                                 г. Ишимбай, ул. Блохина, д. 12</t>
  </si>
  <si>
    <t xml:space="preserve">Индивидуальный предприниматель Телявгулов Андрей Александрович </t>
  </si>
  <si>
    <t xml:space="preserve">Деятельность по производству мяса и мясопродуктов </t>
  </si>
  <si>
    <t>453250, Республика Башкортостан, г. Салават, ул. Калинина, д. 76</t>
  </si>
  <si>
    <t xml:space="preserve">Салаватский ТО </t>
  </si>
  <si>
    <t xml:space="preserve">Индивидуальный  предприниматель Зубаиров Артур Ильдарович </t>
  </si>
  <si>
    <t xml:space="preserve">Деятельность ресторанов, кафе, баров, закусочных, столовых, </t>
  </si>
  <si>
    <t>453250, Республика Башкортостан, г. Салават, ул. Ленинградска, д. 95 А</t>
  </si>
  <si>
    <t xml:space="preserve">Индивидуальный  предприниматель  Школьникова Римма Анваровна </t>
  </si>
  <si>
    <t>453200, Республика  Башкортостан,                                 г. Ишимбай, ул. Вахитова, д. 7</t>
  </si>
  <si>
    <t xml:space="preserve">Индивидуальный предприниматель  Бусалаев Алексей Викторович </t>
  </si>
  <si>
    <t>Деятельность ресторанов, кафе, баров, закусочных, столовых,</t>
  </si>
  <si>
    <t>453203, Республика Башкортостан, г. Ишимбай, пр. Ленина, д. 29</t>
  </si>
  <si>
    <t>Муниципальное унитарное предприятие "Общепит" городского округа  город Салават  Республики  Башкортостан</t>
  </si>
  <si>
    <t>453261, Республика Башкортостан, г. Салават, бул. Матросова, 18</t>
  </si>
  <si>
    <t>Муниципальное автономное учреждение дополнительного образования Детско-юношеская спортивная школа № 2 муниципального района Ишимбайский район Республики Башкортостан</t>
  </si>
  <si>
    <t xml:space="preserve">образовательная деятельность  </t>
  </si>
  <si>
    <t>453205, Республика Башкортостан, район Ишимбайский, город Ишимбай, улица Чкалова, дом 13А</t>
  </si>
  <si>
    <t>Государственное автономное профессиональное образовательное учреждение Салаватский колледж образования и профессиональных технологий</t>
  </si>
  <si>
    <t xml:space="preserve">  деятельность профессиональных образовательных организаций </t>
  </si>
  <si>
    <t>453266, Республика Башкортостан, город Салават, улица Губкина, дом 7</t>
  </si>
  <si>
    <t>Муниципальное бюджетное учреждение дополнительного образования "Центр детского (юношеского) технического творчества" городского округа город Салават Республики Башкортостан</t>
  </si>
  <si>
    <t xml:space="preserve">  деятельность организаций дополнительного образования</t>
  </si>
  <si>
    <t>453250, Республика Башкортостан, город Салават, улица Комсомольская, дом 20</t>
  </si>
  <si>
    <t>Государственное  бюджетное профессиональное образовательное учреждение Республики Башкортостан "Салаватский музыкальный колледж"</t>
  </si>
  <si>
    <t xml:space="preserve">деятельность профессиональных образовательных организаций  </t>
  </si>
  <si>
    <t>453266, Республика Башкортостан, город Салават, бульвар Космонавтов,  дом 41А</t>
  </si>
  <si>
    <t>ООО "Регина", 0223003492</t>
  </si>
  <si>
    <t>Деятельность по розничной торговле большим товарным ассортиментом с преобладанием продовольственных товаров в неспециализированных магазинах</t>
  </si>
  <si>
    <t>453695, Республика Башкортостан, Зилаирский район, с.Ямансаз,ул.С.Юлаева 41/Б</t>
  </si>
  <si>
    <t xml:space="preserve">ООО "Статус", 0267021428  </t>
  </si>
  <si>
    <t>Торговля розничная пищевыми продуктами, напитками и табачными изделиями в специализированных магазинах</t>
  </si>
  <si>
    <t>453837, Республика Башкортостан, г. Сибай, ул. Ветеранов, д.6</t>
  </si>
  <si>
    <t>ООО "Табиб", 0248008703</t>
  </si>
  <si>
    <t>Общая врачебная практика</t>
  </si>
  <si>
    <t>453800, Республика Башкортостан, Хайбуллинский район, с. Акъяр, ул. Акмуллы, строение 42Б</t>
  </si>
  <si>
    <t>ИП Аксентьев Вячеслав Анатольевич, 023702749945</t>
  </si>
  <si>
    <t xml:space="preserve">22.03.2022
</t>
  </si>
  <si>
    <t>Разведение молочного крупного рогатого скота, производство сырого молока</t>
  </si>
  <si>
    <t>453837, Республика Башкортостан, г. Сибай, Индустриальное шоссе, д. 1/3</t>
  </si>
  <si>
    <t>ИП Крюков Антон Алексеевич, 026702843693</t>
  </si>
  <si>
    <t xml:space="preserve">24.03.2022
</t>
  </si>
  <si>
    <t>Торговля розничная автомобильными деталями, узлами и принадлежностями</t>
  </si>
  <si>
    <t>453837, Республика Башкортостан, г. Сибай, ул. Белова, 1/1</t>
  </si>
  <si>
    <t>Муниципальное общеобразовательное бюджетное учреждение средняя общеобразовательная школа села абубакирово муниципального района Хайбуллинский район Республики Башкортостан, 0248001183</t>
  </si>
  <si>
    <t>453809, Россия, Республика Башкортостан, Хайбуллинский район, село Абубакирово, ул. Заки Валиди, 18</t>
  </si>
  <si>
    <t>Муниципальное бюджетное общеобразовательное учреждение средняя общеобразовательная школа села татыр-узяк муниципального района Хайбуллинский район Республики Башкортостан, 0248003078</t>
  </si>
  <si>
    <t xml:space="preserve">453816, Россия, Республика Башкортостан, Хайбуллинский район, село Татыр-Узяк, улица Победы, 7;
453810, Россия, Республика Башкортостан, Хайбуллинский район, село Байгускарово, улица Гагарина,19
</t>
  </si>
  <si>
    <t>Муниципальное общеобразовательное бюджетное учреждение основная общеобразовательная школа села степной муниципального района Хайбуллинский район Республики Башкортостан, 0248001472</t>
  </si>
  <si>
    <t>453807, Россия, Республика Башкортостан, Хайбуллинский район, село Степной, улица Мира 15</t>
  </si>
  <si>
    <t>Муниципальное  общеобразовательное бюджетное учреждение средняя общеобразовательная школа с. акмурун муниципального района Баймакский район  Республики Башкортостан, 0254005796</t>
  </si>
  <si>
    <t>453676, Республика Башкортостан  Баймакский район, с.Акмурун, ул.Ленина, 16.</t>
  </si>
  <si>
    <t>Муниципальное  общеобразовательное бюджетное учреждение основная общеобразовательная школа 
с. ишберда муниципального района Баймакский район Республики Башкортостан
, 0254006084</t>
  </si>
  <si>
    <t>453677, Республика Башкортостан  Баймакский район, с.Ишберда, ул.С.Юлаева, 33.</t>
  </si>
  <si>
    <t>Муниципальное  общеобразовательное бюджетное учреждение  основная общеобразовательная школа д. карышкино муниципального района Баймакский район Республики Башкортостан., 0254006214</t>
  </si>
  <si>
    <t>453656, Республика Башкортостан  Баймакский район, д.Карышкино, ул. Ямаш, 7а</t>
  </si>
  <si>
    <t>Муниципальное общеобразовательное бюджетное учреждение основная общеобразовательная школа села Галиахметово муниципального района Хайбуллинский район Республики Башкортостан, 0248003208</t>
  </si>
  <si>
    <t>453813, Республика Башкортостан, Хайбуллинский район, село Галиахметово, улица Мира, 6/1; 453813, Россия, Республика Башкортостан, Хайбуллинский район, деревня Акъюлово, улица Горная, 20</t>
  </si>
  <si>
    <t>Муниципальное бюджетное общеобразовательное учреждение средняя общеобразовательная школа села Ивановка муниципального района Хайбуллинский район Республики Башкортостан, 0248003092</t>
  </si>
  <si>
    <t xml:space="preserve">453811, Республика Башкортостан, Хайбуллинский район, село Ивановка, улица С.Юлаева, 1; </t>
  </si>
  <si>
    <t>Муниципальное бюджетное общеобразовательное учреждение средняя общеобразовательная школа села Подольск муниципального района Хайбуллинский район Республики Башкортостан, 0248003053</t>
  </si>
  <si>
    <t xml:space="preserve">453805, Республика Башкортостан, Хайбуллинский район, село Подольск, улица Гагарина, 5; Республика Башкортостан, Хайбуллинский район, д. Бакаловка, ул. Победы 16; Республика Башкортостан, Хайбуллинский район, с. Воздвиженка, ул. Первоцелинников 1; Республика Башкортостан, Хайбуллинский район, д. Новоукраинка, ул, Полтавская 5; Республика Башкортостан, Хайбуллинский район, деревня Таштугай, улица Ш.Бабича, 55; Республика Башкортостан, Хайбуллинский район, с. Савельевка, ул. Муртазина 9
</t>
  </si>
  <si>
    <t>Муниципальное образовательное бюджетное учреждение средняя общеобразовательная школа села Самарское муниципального района Хайбуллинский район Республики Башкортостан, 0248003720</t>
  </si>
  <si>
    <t>453822, Республика Башкортостан, Хайбуллинский район, село Самарское, улица Заки Валиди, 62; 453822, Республика Башкортостан, Хайбуллинский район, д. Бузавлык, ул. Юбилейная, 11; 453822, Республика Башкортостан, Хайбуллинский район, д. Юлбарсово, ул. А. Вахитова, 16</t>
  </si>
  <si>
    <t>Муниципальное бюджетное общеобразовательное учреждение средняя общеобразовательная школа села Уфимский муниципального района Хайбуллинский район Республики Башкортостан, 0248003582</t>
  </si>
  <si>
    <t>453803, Россия, Республика Башкортостан, Хайбуллинский район, село Уфимский, улица Арсланова, 1; 453803, Россия, Республика Башкортостан, Хайбуллинский район, деревня 1-ое Мурзино, улица Победы, 2; 453803, Россия, Республика Башкортостан, Хайбуллинский район, деревня Петропавловский, улица Есенина, 11; 453803, Россия, Республика Башкортостан, Хайбуллинский район, село Первомайское, улица Бабича, 13; 453803, Россия, Республика Башкортостан, Хайбуллинский район, село Алибаевское, улица Дружбы,13</t>
  </si>
  <si>
    <t>Муниципальное общеобразовательное бюджетное учреждение средняя общеобразовательная школа деревни Янтышево муниципального района Хайбуллинский район Республики Башкортостан, 0248003328</t>
  </si>
  <si>
    <t>453815, Россия, Республика Башкортостан, Хайбуллинский район, деревня Янтышево, улица Школьная, 12 а</t>
  </si>
  <si>
    <t>Муниципальное общеобразовательное бюджетное учреждение "Средняя общеобразовательная школа №12" городского округа город Сибай Республики Башкортостан, 0267007208</t>
  </si>
  <si>
    <t>453838, Республика Башкортостан, Сибай ГОРОД, БЕЛОВА УЛИЦА, ДОМ 36</t>
  </si>
  <si>
    <t>Муниципальное общеобразовательное автономное учреждение "Башкирская гимназия им. Ш. Бабича с. Зилаир" муниципального района Зилаирский район Республики Башкортостан, 0223003968</t>
  </si>
  <si>
    <t>453680, Зилаирский район, с. Зилаир,  ул. Ленина, д. 60</t>
  </si>
  <si>
    <t>Муниципальное общеобразовательное бюджетное учреждение «Средняя общеобразовательная школа с. Кананикольское» муниципального района Зилаирский район Республики Башкортостан  , 0223002940</t>
  </si>
  <si>
    <t xml:space="preserve">453683, Зилаирский район, с. Кананикольское, ул. Матросова, д. 20              </t>
  </si>
  <si>
    <t>Муниципальное общеобразовательное бюджетное учреждение «Средняя общеобразовательная школа с. Сабырово» муниципального района 
Зилаирский район Республики Башкортостан, 0223002918</t>
  </si>
  <si>
    <t>453691, Зилаирский район, с. Сабырово, ул. Школьная, д.1</t>
  </si>
  <si>
    <t>Муниципальное общеобразовательное бюджетное учреждение «Средняя общеобразовательная школа с. Юлдыбаево» муниципального района Зилаирский район Республики Башкортостан, 0223002668</t>
  </si>
  <si>
    <t xml:space="preserve">453685, Зилаирский район, с. Юлдыбаево, ул. Кооперативная, д. 42             </t>
  </si>
  <si>
    <t>ОБЩЕСТВО С ОГРАНИЧЕННОЙ ОТВЕТСТВЕННОСТЬЮ САНАТОРИЙ "АССЫ",0256996711</t>
  </si>
  <si>
    <t>453562, БАШКОРТОСТАН РЕСПУБЛИКА, Р-Н БЕЛОРЕЦКИЙ, С АССЫ, УЛ. БОЛЬНИЧНАЯ, Д. 1</t>
  </si>
  <si>
    <t>Государственное унитарное предприятие  санаторий Якты Куль Республики Башкортостан,0201007528</t>
  </si>
  <si>
    <t>453629, БАШКОРТОСТАН РЕСПУБЛИКА, Р-Н АБЗЕЛИЛОВСКИЙ, Д ЯКТЫ-КУЛЬ</t>
  </si>
  <si>
    <t>ОБЩЕСТВО С ОГРАНИЧЕННОЙ ОТВЕТСТВЕННОСТЬЮ "ДОМ ОТДЫХА "БЕРЕЗКИ" ,0201007616</t>
  </si>
  <si>
    <t>Деятельность гостиниц и прочих мест для временного проживания</t>
  </si>
  <si>
    <t>453613, Респ. Башкортостан, Абзелиловский р-н, д. Зеленая Поляна, ул. Курортная, д. 15</t>
  </si>
  <si>
    <t xml:space="preserve">Муниципальное общеобразовательное бюджетное учреждение средняя общеобразовательная школа № 3 имени В.К. Сурина г. Белорецк  муниципального района Белорецкий район Республики Башкортостан,0256008873 </t>
  </si>
  <si>
    <t>453503, Республика Башкортостан, Белорецкий район, г. Белорецк, ул. Молодежная, д. 61</t>
  </si>
  <si>
    <t>Муниципальное общеобразовательное бюджетное учреждение средняя общеобразовательная школа № 8   г. Белорецк  муниципального района Белорецкий район Республики Башкортостан, 0218002800</t>
  </si>
  <si>
    <t>453501, Республика Башкортостан, Белорецкий район, г. Белорецк, ул. Ленина, д. 105</t>
  </si>
  <si>
    <t>МУНИЦИПАЛЬНОЕ АВТОНОМНОЕ ОБЩЕОБРАЗОВАТЕЛЬНОЕ УЧРЕЖДЕНИЕ ГИМНАЗИЯ № 17 Г. БЕЛОРЕЦК МУНИЦИПАЛЬНОГО РАЙОНА БЕЛОРЕЦКИЙ РАЙОН РЕСПУБЛИКИ БАШКОРТОСТАН, 0256008739</t>
  </si>
  <si>
    <t>453509, Республика Башкортостан, Белорецкий район, город Белорецк, ул. Карла Маркса, д. 48</t>
  </si>
  <si>
    <t>МУНИЦИПАЛЬНОЕ ОБЩЕОБРАЗОВАТЕЛЬНОЕ БЮДЖЕТНОЕ УЧРЕЖДЕНИЕ СРЕДНЯЯ ОБЩЕОБРАЗОВАТЕЛЬНАЯ ШКОЛА №1 Г. БЕЛОРЕЦК МУНИЦИПАЛЬНОГО РАЙОНА БЕЛОРЕЦКИЙ РАЙОН РЕСПУБЛИКИ БАШКОРТОСТАН, 0256010329</t>
  </si>
  <si>
    <t>453511, Республика Башкортостан, Белорецкий район, город Белорецк, ул. Карла Маркса, д.82</t>
  </si>
  <si>
    <t>Муниципальное общеобразовательное бюджетное учреждение средняя общеобразовательная школа села Абзаково  муниципального района Белорецкий район Республики Башкортостан,0256008873</t>
  </si>
  <si>
    <t>453565, Республика Башкортостан, Белорецкий район, с. Абзаково, ул. Лесная, д. 43</t>
  </si>
  <si>
    <t>Муниципальное общеобразовательное бюджетное учреждение средняя общеобразовательная школа№ 1 села Инзер  муниципального района Белорецкий район Республики Башкортостан,0270013138</t>
  </si>
  <si>
    <t>453560, Республика Башкортостан, Белорецкий район, с. Инзер, ул. Советская, д. 8</t>
  </si>
  <si>
    <t>Муниципальное общеобразовательное бюджетное учреждение средняя общеобразовательная школа№ 2 села Инзер  муниципального района Белорецкий район Республики Башкортостан, 0270013138</t>
  </si>
  <si>
    <t>453560, Республика Башкортостан, Белорецкий район, с. Инзер, ул. Энергетиков, д. 31А</t>
  </si>
  <si>
    <t>МУНИЦИПАЛЬНОЕ БЮДЖЕТНОЕ ОБЩЕОБРАЗОВАТЕЛЬНОЕ УЧРЕЖДЕНИЕ СРЕДНЯЯ ОБЩЕОБРАЗОВАТЕЛЬНАЯ ШКОЛА ДЕРЕВНИ АБЗАКОВО МУНИЦИПАЛЬНОГО РАЙОНА УЧАЛИНСКИЙ РАЙОН РЕСПУБЛИКИ БАШКОРТОСТАН, 0270002908</t>
  </si>
  <si>
    <t>453713, Республика Башкортостан, Учалинский район, деревня Абзаково, Шоссейная ул., д.1 к.а</t>
  </si>
  <si>
    <t>МУНИЦИПАЛЬНОЕ БЮДЖЕТНОЕ ОБЩЕОБРАЗОВАТЕЛЬНОЕ УЧРЕЖДЕНИЕ СРЕДНЯЯ ОБЩЕОБРАЗОВАТЕЛЬНАЯ ШКОЛА СЕЛА НАУРУЗОВО МУНИЦИПАЛЬНОГО РАЙОНА УЧАЛИНСКИЙ РАЙОН РЕСПУБЛИКИ БАШКОРТОСТАН,0270001125</t>
  </si>
  <si>
    <t>453747, Республика Башкортостан, Учалинский район, село Наурузово, Школьный пер., д.7</t>
  </si>
  <si>
    <t>МУНИЦИПАЛЬНОЕ БЮДЖЕТНОЕ ОБЩЕОБРАЗОВАТЕЛЬНОЕ УЧРЕЖДЕНИЕ СРЕДНЯЯ ОБЩЕОБРАЗОВАТЕЛЬНАЯ ШКОЛА СЕЛА ОЗЕРНЫЙ МУНИЦИПАЛЬНОГО РАЙОНА УЧАЛИНСКИЙ РАЙОН РЕСПУБЛИКИ БАШКОРТОСТАН,0201007528</t>
  </si>
  <si>
    <t>453746, Республика Башкортостан, Учалинский район, село Озерный, Школьная ул., д.31;453746, Республика Башкортостан, муниципальный район Учалинский район, сельское поселение Миндякский сельсовет, деревня Батталово, улица Школьная, дом 7;453748, Респ Башкортостан, Учалинский р-н, деревня Сураманово, ул Школьная, д 14</t>
  </si>
  <si>
    <t>Государственное бюджетное профессиональное образовательное учреждение Республики Башкортостан Башкирский республиканский  колледж культуры и искусства 0268003534</t>
  </si>
  <si>
    <t> Деятельность профессиональных образовательных организаций</t>
  </si>
  <si>
    <t>453100, Республика Башкортостан, г.Стерлитамак ул. Маркса, 150</t>
  </si>
  <si>
    <t>Государственное автономное профессиональное образовательное учреждение Стерлитамакский многопрофильный профессиональный колледж 0268013356</t>
  </si>
  <si>
    <t>453100, Республика Башкортостан, г.Стерлитамак, ул. Николаева 124</t>
  </si>
  <si>
    <t>Государственное бюджетное профессиональное образовательное учреждение Аургазхинский многопрофильный колледж 0205000788</t>
  </si>
  <si>
    <t>453480, Респубилка Башкортостан, Аургазинский район, с. Толбазы, ул. Ленина, 125</t>
  </si>
  <si>
    <t>Государственное бюджетное профессиональное образовательное учреждение Стерлитамакский межотраслевой колледж 0242000987</t>
  </si>
  <si>
    <t>453100, Республика Башкортостан, Стерлитамакский район, с. Наумовка, ул. Студенческая, 3</t>
  </si>
  <si>
    <t>Общество с ограниченной ответственностью "ДуплексМед"</t>
  </si>
  <si>
    <t>453100, Республика Башкортостан, г.Стерлитамак, ул. Артема, 103а</t>
  </si>
  <si>
    <t>Матевосян Тигран Матевосович 402709558640</t>
  </si>
  <si>
    <t>453100, Республика Башкортостан,  Стерлитамак, ул. Голикова, 20 Суши Гирос</t>
  </si>
  <si>
    <t>Сибгатуллин Ильгиз Закариевич 026800794966</t>
  </si>
  <si>
    <t>453100, Республика Башкортостан, Стерлитамакский район с. Загородный, ул. Пастернака, д. 25</t>
  </si>
  <si>
    <t>ООО "Мадэна" 0268028440</t>
  </si>
  <si>
    <t>453100, Республика Башкортостан, г. Стерлитамак, пр-кт. Ленина, 38</t>
  </si>
  <si>
    <t>ООО "Дента-Эль" 0268036593</t>
  </si>
  <si>
    <t>453100, Республика Башкортостан, г. Стерлитамак, ул. Вокзальная 21</t>
  </si>
  <si>
    <t>ООО "Доктор Дент"0268035039</t>
  </si>
  <si>
    <t>453100, Республика Башкортостан, г. Стерлитамак, ул. Дружбы, 54</t>
  </si>
  <si>
    <t>ООО "Стоматологическая клиника"0268035053</t>
  </si>
  <si>
    <t>453100, Республика Башкортостан, г. Стерлитамак, пр-кт. Ленина, 87</t>
  </si>
  <si>
    <t>ООО "Стоматолог и Я"0268035423</t>
  </si>
  <si>
    <t>453100, Республика Башкортостан, г. Стерлитамак пр-кт. Ленина, 20</t>
  </si>
  <si>
    <t>Общество с ограниченной ответственностью "МастерСтом" 0268047098</t>
  </si>
  <si>
    <t>453100, Республика Башкортостан, г. Стерлитамак, ул. Деповская, 27</t>
  </si>
  <si>
    <t>Махмудова Ильсуяр Мансуровна 026806939632</t>
  </si>
  <si>
    <t>453180, Республика Башкортостан, Стерлибашевский район, с. Стерлибашево, ул. Маркса, 105 г</t>
  </si>
  <si>
    <t>ООО Медицинская клиника "МАМА"0268053020</t>
  </si>
  <si>
    <t>453100, Республика Башкортостан, г. Стерлитамак, ул. Седьмого Ноября,103</t>
  </si>
  <si>
    <t>ООО "Зубные феи"0268053292</t>
  </si>
  <si>
    <t>453100, Республика Башкортостан, г. Стерлитамак, ул. Гоголя 101, пом. 5</t>
  </si>
  <si>
    <t>ООО "Стоматология Медея"0268053550</t>
  </si>
  <si>
    <t>453100, Республика Башкортостан, г. Стерлитамак, ул. ул. Седьмого Ноября, 103</t>
  </si>
  <si>
    <t>Общество с ограниченной ответственностью "Три-Дент" 0268078642</t>
  </si>
  <si>
    <t>453100, Республика Башкортостан, г. Стерлитамак, ул. Ибрагимова, 12</t>
  </si>
  <si>
    <t>Общество с ограниченной ответственностью "ГАЗ" 0242004004</t>
  </si>
  <si>
    <t>453100, Республика Башкортостан, г.Стерлитамак, ул. Западная д. 18, пом. 24</t>
  </si>
  <si>
    <t>Шевченко Ольга Николаевна 026817103222</t>
  </si>
  <si>
    <t>Мехтиева Елена Владимировна 026815004522</t>
  </si>
  <si>
    <t>453100, Республика Башкортостан, г. стерлитамак, ул. Артема 103а</t>
  </si>
  <si>
    <t>ООО "Мастер Дент" 0268070160</t>
  </si>
  <si>
    <t>453100, Республика Башкортостан, г. Стелитамак, пр-кт. Ленина 47б</t>
  </si>
  <si>
    <t>ООО "Династия" 0268071037</t>
  </si>
  <si>
    <t>453100, Республика Башкортостан, г. стерлитамак, ул. артема, 116а, пом.1</t>
  </si>
  <si>
    <t>Государственное автономное учреждение Республики Башкортостан "Молочная кухня", 0274946336</t>
  </si>
  <si>
    <t>453115, Республика Башкортостан, г. Стерлитамак, ул. Нагуманова, 27А</t>
  </si>
  <si>
    <t>ООО "Vita-Медиа" 0268036240</t>
  </si>
  <si>
    <t>453100, Республика Башкортостан, г. Стерлитамак, ул. Худайбердина 58-96</t>
  </si>
  <si>
    <t>ООО "Клиника "Будь здоров" 0268058646</t>
  </si>
  <si>
    <t>453100, Республика Башкортостан, г. Стерлитамак, ул.Седьмого Ноября, д.103</t>
  </si>
  <si>
    <t>ООО "Дентал Плюс" 0268059079</t>
  </si>
  <si>
    <t>453100, Республика Башкортостан, г. Стерлитамак, ул. Маркса, 113</t>
  </si>
  <si>
    <t>МУНИЦИПАЛЬНОЕ АВТОНОМНОЕ ДОШКОЛЬНОЕ ОБРАЗОВАТЕЛЬНОЕ УЧРЕЖДЕНИЕ ДЕТСКИЙ САД № 16 Г.ТУЙМАЗЫ МУНИЦИПАЛЬНОГО РАЙОНА ТУЙМАЗИНСКИЙ РАЙОН РЕСПУБЛИКИ БАШКОРТОСТАН  0269012281</t>
  </si>
  <si>
    <t>452750, РЕСПУБЛИКА, БАШКОРТОСТАН, РАЙОН, ТУЙМАЗИНСКИЙ, ГОРОД, ТУЙМАЗЫ, УЛИЦА, КОМАРОВА, ЗД 20А</t>
  </si>
  <si>
    <t>МУНИЦИПАЛЬНОЕ АВТОНОМНОЕ ОБЩЕОБРАЗОВАТЕЛЬНОЕ УЧРЕЖДЕНИЕ СРЕДНЯЯ ОБЩЕОБРАЗОВАТЕЛЬНАЯ ШКОЛА С. ГАФУРОВО МУНИЦИПАЛЬНОГО РАЙОНА ТУЙМАЗИНСКИЙ РАЙОН РЕСПУБЛИКИ БАШКОРТОСТАН  0269015074</t>
  </si>
  <si>
    <t xml:space="preserve"> деятельность общеобразовательных организаций</t>
  </si>
  <si>
    <t>452754, РЕСПУБЛИКА БАШКОРТОСТАН, РАЙОН ТУЙМАЗИНСКИЙ, С. ГАФУРОВО, УЛИЦА, ШКОЛЬНАЯ, ДОМ 4/1</t>
  </si>
  <si>
    <t>МУНИЦИПАЛЬНОЕ АВТОНОМНОЕ ОБЩЕОБРАЗОВАТЕЛЬНОЕ УЧРЕЖДЕНИЕ СРЕДНЯЯ ОБЩЕОБРАЗОВАТЕЛЬНАЯ ШКОЛА С.ДУСЛЫК МУНИЦИПАЛЬНОГО РАЙОНА ТУЙМАЗИНСКИЙ РАЙОН РЕСПУБЛИКИ БАШКОРТОСТАН  0269013214</t>
  </si>
  <si>
    <t>452778, РЕСПУБЛИКА БАШКОРТОСТАН, РАЙОН ТУЙМАЗИНСКИЙ, С. ДУСЛЫК, УЛИЦА, КОМСОМОЛЬСКАЯ, 1</t>
  </si>
  <si>
    <t>МУНИЦИПАЛЬНОЕ БЮДЖЕТНОЕ ОБЩЕОБРАЗОВАТЕЛЬНОЕ УЧРЕЖДЕНИЕ "СРЕДНЯЯ ОБЩЕОБРАЗОВАТЕЛЬНАЯ ШКОЛА ИМЕНИ АЛЕКСЕЯ КОНДРАТЬЕВА С.ДЮРТЮЛИ МУНИЦИПАЛЬНОГО РАЙОНА ШАРАНСКИЙ РАЙОН РЕСПУБЛИКИ БАШКОРТОСТАН"  0251003790</t>
  </si>
  <si>
    <t>452642, РЕСПУБЛИКА БАШКОРТОСТАН, РАЙОН ШАРАНСКИЙ, СЕЛО ДЮРТЮЛИ, УЛИЦА ШКОЛЬНАЯ, ДОМ 28</t>
  </si>
  <si>
    <t>452661, РЕСПУБЛИКА БАШКОРТОСТАН, РАЙОН БАКАЛИНСКИЙ, С. КАМЫШЛЫТАМАК, УЛИЦА ШКОЛЬНАЯ, 1</t>
  </si>
  <si>
    <t>МУНИЦИПАЛЬНОЕ ОБЩЕОБРАЗОВАТЕЛЬНОЕ БЮДЖЕТНОЕ УЧРЕЖДЕНИЕ СРЕДНЯЯ ОБЩЕОБРАЗОВАТЕЛЬНАЯ ШКОЛА С.МИХАЙЛОВКА МУНИЦИПАЛЬНОГО РАЙОНА БАКАЛИНСКИЙ РАЙОН РЕСПУБЛИКИ БАШКОРТОСТАН    0207003061</t>
  </si>
  <si>
    <t>452657, Республика Башкортостан, р-н Бакалинский, с Михайловка, ул. Центральная, д 4</t>
  </si>
  <si>
    <t>МУНИЦИПАЛЬНОЕ ОБЩЕОБРАЗОВАТЕЛЬНОЕ БЮДЖЕТНОЕ УЧРЕЖДЕНИЕ СРЕДНЯЯ ОБЩЕОБРАЗОВАТЕЛЬНАЯ ШКОЛА С. СТАРОКАТАЕВО МУНИЦИПАЛЬНОГО РАЙОНА БАКАЛИНСКИЙ РАЙОН РЕСПУБЛИКИ БАШКОРТОСТАН  0207003382</t>
  </si>
  <si>
    <t>452671, РЕСПУБЛИКА БАШКОРТОСТАН, РАЙОН БАКАЛИНСКИЙ, С.СТАРОКАТАЕВО, УЛИЦА ШКОЛЬНАЯ, 7</t>
  </si>
  <si>
    <t>МУНИЦИПАЛЬНОЕ ОБЩЕОБРАЗОВАТЕЛЬНОЕ БЮДЖЕТНОЕ УЧРЕЖДЕНИЕ СРЕДНЯЯ ОБЩЕОБРАЗОВАТЕЛЬНАЯ ШКОЛА С.УРМАНАЕВО МУНИЦИПАЛЬНОГО РАЙОНА БАКАЛИНСКИЙ РАЙОН РЕСПУБЛИКИ БАШКОРТОСТАН  0207003135</t>
  </si>
  <si>
    <t>452668, Республика Башкортостан, Бакалинский район, с Урманаево, ул. Молодежная, д 20</t>
  </si>
  <si>
    <t>МУНИЦИПАЛЬНОЕ ОБЩЕОБРАЗОВАТЕЛЬНОЕ БЮДЖЕТНОЕ УЧРЕЖДЕНИЕ ОСНОВНАЯ ОБЩЕОБРАЗОВАТЕЛЬНАЯ ШКОЛА С. УМИРОВО МУНИЦИПАЛЬНОГО РАЙОНА БАКАЛИНСКИЙ РАЙОН РЕСПУБЛИКИ БАШКОРТОСТАН
 0207003110</t>
  </si>
  <si>
    <t>452672, РЕСПУБЛИКА БАШКОРТОСТАН, РАЙОН БАКАЛИНСКИЙ, С. УМИРОВО, УЛИЦА ОКТЯБРЬСКАЯ, 4</t>
  </si>
  <si>
    <t>МУНИЦИПАЛЬНОЕ ОБЩЕОБРАЗОВАТЕЛЬНОЕ БЮДЖЕТНОЕ УЧРЕЖДЕНИЕ ОСНОВНАЯ ОБЩЕОБРАЗОВАТЕЛЬНАЯ ШКОЛА С. ТАКТАГУЛОВО МУНИЦИПАЛЬНОГО РАЙОНА БАКАЛИНСКИЙ РАЙОН РЕСПУБЛИКИ БАШКОРТОСТАН  0207003449</t>
  </si>
  <si>
    <t>452655, РЕСПУБЛИКА БАШКОРТОСТАН, РАЙОН БАКАЛИНСКИЙ, С. ТАКТАГУЛОВО, УЛИЦА ШКОЛЬНАЯ, 2</t>
  </si>
  <si>
    <t>МУНИЦИПАЛЬНОЕ ОБЩЕОБРАЗОВАТЕЛЬНОЕ БЮДЖЕТНОЕ УЧРЕЖДЕНИЕ ОСНОВНАЯ ОБЩЕОБРАЗОВАТЕЛЬНАЯ ШКОЛА С.СТАРОКУЯНОВО МУНИЦИПАЛЬНОГО РАЙОНА БАКАЛИНСКИЙ РАЙОН РЕСПУБЛИКИ БАШКОРТОСТАН  0207003255</t>
  </si>
  <si>
    <t>452651, РЕСПУБЛИКА БАШКОРТОСТАН, РАЙОН БАКАЛИНСКИЙ, С.СТАРОКУЯНОВО, УЛИЦА ЦЕНТРАЛЬНАЯ, 93</t>
  </si>
  <si>
    <t>МУНИЦИПАЛЬНОЕ АВТОНОМНОЕ ДОШКОЛЬНОЕ ОБРАЗОВАТЕЛЬНОЕ УЧРЕЖДЕНИЕ ДЕТСКИЙ САД № 8 С.СУБХАНКУЛОВО МУНИЦИПАЛЬНОГО РАЙОНА ТУЙМАЗИНСКИЙ РАЙОН РЕСПУБЛИКИ БАШКОРТОСТАН  0269013052</t>
  </si>
  <si>
    <t>452774, РЕСПУБЛИКА БАШКОРТОСТАН, РАЙОН ТУЙМАЗИНСКИЙ,С.СУБХАНКУЛОВО, УЛИЦА ЮЖНАЯ, 4 А</t>
  </si>
  <si>
    <t>МУНИЦИПАЛЬНОЕ АВТОНОМНОЕ ДОШКОЛЬНОЕ ОБРАЗОВАТЕЛЬНОЕ УЧРЕЖДЕНИЕ ДЕТСКИЙ САД №1 С. СЕРАФИМОВСКИЙ МУНИЦИПАЛЬНОГО РАЙОНА ТУЙМАЗИНСКИЙ РАЙОН РЕСПУБЛИКИ БАШКОРТОСТАН  0269012796</t>
  </si>
  <si>
    <t>452780, РЕСПУБЛИКА БАШКОРТОСТАН, РАЙОН ТУЙМАЗИНСКИЙ, СЕЛО СЕРАФИМОВСКИЙ, УЛИЦА ДЕВОНСКАЯ, ДОМ 18</t>
  </si>
  <si>
    <t>МУНИЦИПАЛЬНОЕ ОБЩЕОБРАЗОВАТЕЛЬНОЕ БЮДЖЕТНОЕ УЧРЕЖДЕНИЕ СРЕДНЯЯ ОБЩЕОБРАЗОВАТЕЛЬНАЯ ШКОЛА С.КУШТИРЯКОВО МУНИЦИПАЛЬНОГО РАЙОНА БАКАЛИНСКИЙ РАЙОН РЕСПУБЛИКИ БАШКОРТОСТАН   0207003103</t>
  </si>
  <si>
    <t>452663, РЕСПУБЛИКА БАШКОРТОСТАН, РАЙОН БАКАЛИНСКИЙ, С. КУШТИРЯКОВО, УЛИЦА ШКОЛЬНАЯ,6</t>
  </si>
  <si>
    <t>452650, Республика Башкортостан,  Бакалинский район, с. Бакалы, ул.  Костина,  д. 13 А</t>
  </si>
  <si>
    <t xml:space="preserve">452650, Республика Башкортостан,  Бакалинский район, с. Бакалы,  ул. Береговая,  д. 31 - 1 </t>
  </si>
  <si>
    <t>Акционерное Общество "Тандер"  2310031475</t>
  </si>
  <si>
    <t>452750, Республика Башкортостан, г. Туймазы, ул. Мичурина, д.12</t>
  </si>
  <si>
    <t>452650, Республика Башкортостан,  Бакалинский район, с. Бакалы,  ул. Мостовая, д. 8</t>
  </si>
  <si>
    <t>452650, Республика Башкортостан,  Бакалинский район, с. Бакалы, ул. Береговая, д. 29</t>
  </si>
  <si>
    <t>ООО "Индустрия сбыта" 0277908226</t>
  </si>
  <si>
    <t>452740, Республика Башкортостан, Благоварский район, с. Языково, ул. Бондаренко, 47</t>
  </si>
  <si>
    <t>ОБЩЕСТВО С ОГРАНИЧЕННОЙ ОТВЕТСТВЕННОСТЬЮ "ВЕРСАЛЬ" 0250019935</t>
  </si>
  <si>
    <t>452167, Республика Башкортостан, Чишминский район, с. Кляшево, ул. Центральная, д. 19А</t>
  </si>
  <si>
    <t>ООО "Торгсервис 102" 0273096728</t>
  </si>
  <si>
    <t>453020, Республика Башкортостан, Кармаскалинский район, с. Кармаскалы, ул. Ардаширова, д.30</t>
  </si>
  <si>
    <t>ФБУЗ</t>
  </si>
  <si>
    <t>МУНИЦИПАЛЬНОЕ АВТОНОМНОЕ УЧРЕЖДЕНИЕ "ЦЕНТР ДЕТСКОГО И ДИЕТИЧЕСКОГО ПИТАНИЯ" ГОРОДСКОГО ОКРУГА ГОРОД УФА РЕСПУБЛИКИ БАШКОРТОСТАН 0274149764</t>
  </si>
  <si>
    <t>453005, Республика Башкортостан, Кармаскалинский район, д. Ново-Мусино</t>
  </si>
  <si>
    <t>МУНИЦИПАЛЬНОЕ БЮДЖЕТНОЕ ОБЩЕОБРАЗОВАТЕЛЬНОЕ УЧРЕЖДЕНИЕ СРЕДНЯЯ ОБЩЕОБРАЗОВАТЕЛЬНАЯ ШКОЛА №1 ИМЕНИ ГЕРОЯ СОВЕТСКОГО СОЮЗА В.Д. ПАШИРОВА СЕЛА КУШНАРЕНКОВО МУНИЦИПАЛЬНОГО РАЙОНА КУШНАРЕНКОВСКИЙ РАЙОН РЕСПУБЛИКИ БАШКОРТОСТАН 0234004868</t>
  </si>
  <si>
    <t>452230, Республика Башкортостан, Кушнаренковский район, село Кушнаренково, Октябрьская ул., дом №84</t>
  </si>
  <si>
    <t>ГОСУДАРСТВЕННОЕ БЮДЖЕТНОЕ УЧРЕЖДЕНИЕ ЗДРАВООХРАНЕНИЯ РЕСПУБЛИКИ БАШКОРТОСТАН ДАВЛЕКАНОВСКАЯ ЦЕНТРАЛЬНАЯ РАЙОННАЯ БОЛЬНИЦА 0259002252</t>
  </si>
  <si>
    <t>453405, Республика Башкортостан, Давлекановский район, город Давлеканово, Заводская ул., д.9</t>
  </si>
  <si>
    <t>Муниципальное общеобразовательное бюджетное учреждение средняя общеобразовательная  школа с. Курятмасово муниципального района Давлекановский район Республики Башкортостан 0259005302</t>
  </si>
  <si>
    <t>453417,  Республика Башкортостан, Давлекановский район, с. Курятмасово, ул. Салавата Юлаева, 46</t>
  </si>
  <si>
    <t>Муниципальное бюджетное дошкольное образовательное учреждение детский сад №12 «Ручеёк» села Казанка муниципального района Архангельский район Республики Башкортостан  0203003230</t>
  </si>
  <si>
    <t>453037 Республика Башкортостан, Архангельский район, с.Казанка, ул.Озёрная, д.13</t>
  </si>
  <si>
    <t>МУНИЦИПАЛЬНОЕ ОБЩЕОБРАЗОВАТЕЛЬНОЕ БЮДЖЕТНОЕ УЧРЕЖДЕНИЕ ОСНОВНАЯ ОБЩЕОБРАЗОВАТЕЛЬНАЯ ШКОЛА Д. АЙТМЕМБЕТОВО МУНИЦИПАЛЬНОГО РАЙОНА АРХАНГЕЛЬСКИЙ РАЙОН РЕСПУБЛИКИ БАШКОРТОСТАН 0203001987</t>
  </si>
  <si>
    <t>453039 Республика Башкортостан, Архангельский район, д.Айтмембетово, ул.Школьная, д.16</t>
  </si>
  <si>
    <t>Муниципальное общеобразовательное бюджетное учреждение средняя общеобразовательная школа с.Узунларово 0203001955</t>
  </si>
  <si>
    <t>453041, Республика Башкортостан, Архангельский район, с.Узунларово, ул. Центральная, д.35</t>
  </si>
  <si>
    <t>МУНИЦИПАЛЬНОЕ ОБЩЕОБРАЗОВАТЕЛЬНОЕ БЮДЖЕТНОЕ УЧРЕЖДЕНИЕ НАЧАЛЬНАЯ ОБЩЕОБРАЗОВАТЕЛЬНАЯ ШКОЛА Д. АЗОВО МУНИЦИПАЛЬНОГО РАЙОНА АРХАНГЕЛЬСКИЙ РАЙОН РЕСПУБЛИКИ БАШКОРТОСТАН 0203002211</t>
  </si>
  <si>
    <t>453039, Республика Башкортостан, Архангельский район, д. Азово, ул. Советская , д.29</t>
  </si>
  <si>
    <t>Муниципальное бюджетное дошкольное образовательное учреждение детский сад «Колосок» с. Вперед муниципального района Давлекановский район Республики Башкортостан 0259004972</t>
  </si>
  <si>
    <t>453416, Республика Башкортостан, Давлекановский район, с. Вперед, Школьная,30, 453416, Республика Башкортостан, Давлекановский район, с.Дружба, ул.Дуслык,12</t>
  </si>
  <si>
    <t>Муниципальное бюджетное общеобразовательное учреждение Средняя общеобразовательная школа № 2 с.Чишмы муниципального района Чишминский район Республики Башкортостан 0250006862</t>
  </si>
  <si>
    <t xml:space="preserve">452175, 
Республика
 Башкортостан, Чишминский район, с.Чишмы,  
ул. Колхозная, 24;
452150, 
Республика 
Башкортостан, Чишминский район, д.Игнатовка, ул.Центральная,31
</t>
  </si>
  <si>
    <t>Муниципальное бюджетное общеобразовательное учреждение Средняя общеобразовательная школа № 4 р.п.Чишмы муниципального района Чишминский район Республики Башкортостан 0250002226</t>
  </si>
  <si>
    <t>452173, Республика Башкортостан, Чишминский район, р.п. Чишмы, ул. Мира, 21</t>
  </si>
  <si>
    <t>МУНИЦИПАЛЬНОЕ ОБЩЕОБРАЗОВАТЕЛЬНОЕ БЮДЖЕТНОЕ УЧРЕЖДЕНИЕ СРЕДНЯЯ ОБЩЕОБРАЗОВАТЕЛЬНАЯ ШКОЛА ИМ. Ф. АСЯНОВА С. БУЗОВЬЯЗЫ МУНИЦИПАЛЬНОГО РАЙОНА КАРМАСКАЛИНСКИЙ РАЙОН РЕСПУБЛИКИ БАШКОРТОСТАН 0229006884</t>
  </si>
  <si>
    <t>453006, Республика Башкортостан, Кармаскалинский район, с.Бекетово, ул.Октябрьская, 15а,</t>
  </si>
  <si>
    <t>Муниципальное общеобразовательное бюджетное учреждение средняя общеобразовательная  школаимени Ахияра Хакимова д. Новоянбеково муниципального района Давлекановский район Республики Башкортостан 0259005045</t>
  </si>
  <si>
    <t>453023, Республика Башкортостан, Кармаскалинский район, с.Ефремкино, ул.Школьная, 1,</t>
  </si>
  <si>
    <t>Муниципальное автономное  дошкольное образовательное учреждение Детский сад «Теремок» с.санатория «Алкино» муниципального района Чишминский район Республики Башкортостан 0250014750</t>
  </si>
  <si>
    <t>453018, Республика Башкортостан, Кармаскалинский район, с.Шаймуратово, ул.Советская, 39,</t>
  </si>
  <si>
    <t>ООО "Бэст Прайс" 5047085094</t>
  </si>
  <si>
    <t>г. Уфа, Пр.Октября, 31</t>
  </si>
  <si>
    <t>Апрель</t>
  </si>
  <si>
    <t>АО "Вимм-Билль-Данн" 7713085659</t>
  </si>
  <si>
    <t>г. Уфа, ул. Интернациональная, 129/3</t>
  </si>
  <si>
    <t>ООО "Даймонд" 0274060435</t>
  </si>
  <si>
    <t>г. Уфа, ул. Гвардейская, 40</t>
  </si>
  <si>
    <t>ООО "ИСТОК" 239004043</t>
  </si>
  <si>
    <t>Нуримановский район, село Красный Ключ, Шуняева, 12/2</t>
  </si>
  <si>
    <t>ООО "МЕТРО Кэш энд Керри" 7704218694</t>
  </si>
  <si>
    <t>г. уфа, ул.Рубежная 170</t>
  </si>
  <si>
    <t>ООО "Сарва плюс" 239005294</t>
  </si>
  <si>
    <t>Нуримановский район, д. Сарва, ул. Школьная, д.1</t>
  </si>
  <si>
    <t>Казенное предприятие РБ "Комбинат питания" 0274050067</t>
  </si>
  <si>
    <t>г. Уфа, ул. Тукаева, 46</t>
  </si>
  <si>
    <t>ООО "3 Ключа" 239004741</t>
  </si>
  <si>
    <t>Уфимский район, рп. Красный Ключ, ул. Советская, 11</t>
  </si>
  <si>
    <t>ООО "Санатрий "Юматово" 245956139</t>
  </si>
  <si>
    <t>Уфимский район, село Санатория Юматово имени 15-летия БАССР, Кольцевая улица, 27</t>
  </si>
  <si>
    <t>ООО ""Идель" 245014579</t>
  </si>
  <si>
    <t>ДЕРЕВНЯ ЮМАТОВО, УЛИЦА РОДНИКОВАЯ, ДОМ 52</t>
  </si>
  <si>
    <t>ООО "ПОБЕДА" 0271009247</t>
  </si>
  <si>
    <t>г. Уфа, ул. Гагарина, дом 35</t>
  </si>
  <si>
    <t>ООО "Лента" 7814148471</t>
  </si>
  <si>
    <t>г. Уфа, ул. Бельская, д.70</t>
  </si>
  <si>
    <t>ООО "ЧИСТАЯ ВОДА "КРИСТАЛЬНАЯ" 245015565</t>
  </si>
  <si>
    <t>Уфимский район, с.Нижегородка, ул. Кузнецовская поляна, 19</t>
  </si>
  <si>
    <t>ООО "Завод безалкогольных напитков "Красная горка" 239005752</t>
  </si>
  <si>
    <t>г. Уфа, ул. Революционная, 129 к.1</t>
  </si>
  <si>
    <t>ИП Цой Рита Сергеевна 027817460265</t>
  </si>
  <si>
    <t>Республика Башкортостан, г. Уфа, ул. Кольцевая, 65</t>
  </si>
  <si>
    <t>ООО Кафе "Утро" 0278005322</t>
  </si>
  <si>
    <t>Республика Башкортостан, г. Уфа, ул. Революционная,88</t>
  </si>
  <si>
    <t>ООО "АРСМОДУМ" 0272913751</t>
  </si>
  <si>
    <t>Республика Башкортостан, г. Уфа, ул. Энтузиастов, 14</t>
  </si>
  <si>
    <t>ИП Кумпан Михаил Васильевич 027612360809</t>
  </si>
  <si>
    <t>Республика Башкортостан, г. Уфа, ул. Ленина, 84</t>
  </si>
  <si>
    <t>Костюков Игорь Викторович 027607262370</t>
  </si>
  <si>
    <t>Республика Башкортостан, г. Уфа, ул. Пятьдесят лет Октября, 30</t>
  </si>
  <si>
    <t>ИП Юдичева Александра Васильевна 026814335271</t>
  </si>
  <si>
    <t>РБ, Благовещенский район , с. Ильина Поляна</t>
  </si>
  <si>
    <t>ИП Солодянкина Светлана Сергеевна 025804712200</t>
  </si>
  <si>
    <t>453430, РБ, г. Благовещенск, ул. Шоссейная,1</t>
  </si>
  <si>
    <t>ИП Гулов Рамиль Рифатович 25804569906</t>
  </si>
  <si>
    <t>ИП Богданова Юлия Евгеньевна 025801873922</t>
  </si>
  <si>
    <t>453430, РБ, г.Благовещенск, ул.Старикова, д. 182, корпус 1</t>
  </si>
  <si>
    <t>КФХ Фархутдинов Салават Магсумович 025800544107</t>
  </si>
  <si>
    <t>453430, РБ, г.Благовещенск, ул.Сосновая, д. корпус 1</t>
  </si>
  <si>
    <t>ИП МЕДНИКОВ Е. Е. 027718496711</t>
  </si>
  <si>
    <t>450000, г.Уфа, Октябрьский район, ул. Жукова, д. 8</t>
  </si>
  <si>
    <t>ИП ИРКАБАЕВА Г. Ф. 25001959930</t>
  </si>
  <si>
    <t>г.Уфа, Демский район, д. 5</t>
  </si>
  <si>
    <t>ИП КИНДЕЕВА Е. Л. 595702000000</t>
  </si>
  <si>
    <t>Иглинский район, с. Иглино, ул. С.Савицкой, д. 4/1</t>
  </si>
  <si>
    <t>ООО "ТОРАТАУ СЕРВИС" 0278949521</t>
  </si>
  <si>
    <t>г. Уфа, Кировский район, ул. Октябрьской Революции, д. 23, оф. 2/20</t>
  </si>
  <si>
    <t>ИП МАНСУРОВА Ф. М. 22401059248</t>
  </si>
  <si>
    <t>ИГлинский район, с. Улу-Теляк, ул. Коммунистическая, д. 22</t>
  </si>
  <si>
    <t>Республика Башкортостан, Иглинский район, с. Иглино, ул. С. Савицкой, д. 4/1</t>
  </si>
  <si>
    <t>ИП ГАНИЕВА З. Р. 24505587694</t>
  </si>
  <si>
    <t>г. Уфа, ул. Бехтерева, д. 16</t>
  </si>
  <si>
    <t>ИП МУЛЛАЯРОВА Г. М. 027407444076</t>
  </si>
  <si>
    <t>г.Уфа, Советский район, ул. 50-летия Октября, д. 21</t>
  </si>
  <si>
    <t>ООО "КРОКУС" 0275915080</t>
  </si>
  <si>
    <t>450005, г. Уфа, Советский район, ул. Революционная, д. 111;
450520, г. Уфа, Кировский район, ул. Электрозаводская, д. 6;
450017,  г. Уфа, Ленинский район, пр. Дружбы народов, д. 47</t>
  </si>
  <si>
    <t>ИП ЗАГРЕТДИНОВА Ф. М. 027506271240</t>
  </si>
  <si>
    <t>450006, г.Уфа, Советский район, ул. Пархоменко, д. 156/1а</t>
  </si>
  <si>
    <t>ООО "АТС" 0278964174</t>
  </si>
  <si>
    <t>450037, БАШКОРТОСТАН РЕСП., Г. Уфа, Советский район, УЛ. КОМСОМОЛЬСКАЯ, Д. 25, ЭТАЖ 3</t>
  </si>
  <si>
    <t>ИП ВДОВИН А. А. 027618955986</t>
  </si>
  <si>
    <t>г. Уфа, Кировский район, ул. Бельская, д. 70 с 25.04.2022</t>
  </si>
  <si>
    <t>ООО "МОРЕ" 0278949507</t>
  </si>
  <si>
    <t>450068, г. Уфа, Кировский район, ул. М.Карима, д. 6 пом. 50а</t>
  </si>
  <si>
    <t>ООО "ЛИРУС" 224957371</t>
  </si>
  <si>
    <t>г. Уфа, Советский район, ул. Ленина, д. 65 Б с 20.05.2022</t>
  </si>
  <si>
    <t>ИП ШИРЯЕВ С. В. 027812630298</t>
  </si>
  <si>
    <t>450511, Республика Башкортостан, Уфимский район, д. Мударисово, ул. Шоссейная, 27/1;
Уфимский район, с. Николаевка, ул. Дружбы, д. 10/1 с 29.04.2022;
Уфимский район, с. Жуково, ул. Алдара Исекеева, д. 13а с 29.04.2022;
Уфимский район, с. Авдон, ул. 60 лет СССР, д. 6 с 29.04.2022</t>
  </si>
  <si>
    <t>Уфимский район, с. Жуково, ул. Алдара Исекеева, д. 13а;
Уфимский район, с. Николаевка, ул. Дружбы, д. 10/1 ;
Уфимский район, с. Авдон, ул. 60 лет СССР, д. 6 ;
г. Уфа, Демский район, ул. Кусимова, д. 15/1</t>
  </si>
  <si>
    <t>ИП ПИНЧУК СВЕТЛАНА АЛЕКСАНДРОВНА 861401000000</t>
  </si>
  <si>
    <t>450112, Респ. Башкортостан, г. Уфа, ул. Максима Горького, д. 46, офис 6</t>
  </si>
  <si>
    <t>ИП АВАНЕСЯН ГАЙК ВАРДАНИ 23902838776</t>
  </si>
  <si>
    <t>Нуримановский район, с. Новобирючево, ул. Центральная, д. 13</t>
  </si>
  <si>
    <t>МУНИЦИПАЛЬНОЕ ОБЩЕОБРАЗОВАТЕЛЬНОЕ БЮДЖЕТНОЕ УЧРЕЖДЕНИЕ СРЕДНЯЯ ОБЩЕОБРАЗОВАТЕЛЬНАЯ ШКОЛА С. НУРЛИНО МУНИЦИПАЛЬНОГО РАЙОНА УФИМСКИЙ РАЙОН РЕСПУБЛИКИ БАШКОРТОСТАН 0245008977</t>
  </si>
  <si>
    <t>450513, Республика Башкортостан, Уфимский район, с. Нурлино, ул. Школьная, д. 22</t>
  </si>
  <si>
    <t>апрель</t>
  </si>
  <si>
    <t>МУНИЦИПАЛЬНОЕ ОБЩЕОБРАЗОВАТЕЛЬНОЕ БЮДЖЕТНОЕ УЧРЕЖДЕНИЕ СРЕДНЯЯ ОБЩЕОБРАЗОВАТЕЛЬНАЯ ШКОЛА С. ОКТЯБРЬСКИЙ МУНИЦИПАЛЬНОГО РАЙОНА УФИМСКИЙ РАЙОН РЕСПУБЛИКИ БАШКОРТОСТАН 0245009240</t>
  </si>
  <si>
    <t>450514, Республика Башкортостан,Уфимский район, село Октябрьский, ул.Школьная, 1/2.</t>
  </si>
  <si>
    <t>МУНИЦИПАЛЬНОЕ ОБЩЕОБРАЗОВАТЕЛЬНОЕ БЮДЖЕТНОЕ УЧРЕЖДЕНИЕ ОСНОВНАЯ ОБЩЕОБРАЗОВАТЕЛЬНАЯ ШКОЛА №2 Г. БЛАГОВЕЩЕНСКА 0258007603</t>
  </si>
  <si>
    <t>453430, Республика Башкортостан, г. Благовещенск, ул. Кирова, 58</t>
  </si>
  <si>
    <t>МУНИЦИПАЛЬНОЕ ОБЩЕОБРАЗОВАТЕЛЬНОЕ БЮДЖЕТНОЕ УЧРЕЖДЕНИЕ СРЕДНЯЯ ОБЩЕОБРАЗОВАТЕЛЬНАЯ ШКОЛА № 4 ИМ. А.Я.ПЕРШИНА Г. БЛАГОВЕЩЕНСКА 0258007554</t>
  </si>
  <si>
    <t>453431, РЕСПУБЛИКА БАШКОРТОСТАН, БЛАГОВЕЩЕНСКИЙ РАЙОН, БЛАГОВЕЩЕНСК ГОРОД, БРАТЬЕВ ПЕРШИНЫХ УЛИЦА, ДОМ 5, КОРПУС 1</t>
  </si>
  <si>
    <t>МУНИЦИПАЛЬНОЕ ОБЩЕОБРАЗОВАТЕЛЬНОЕ БЮДЖЕТНОЕ УЧРЕЖДЕНИЕ СРЕДНЯЯ ОБЩЕОБРАЗОВАТЕЛЬНАЯ ШКОЛА №6 ИМЕНИ М.А.КИНЯШОВА ГОРОДА БЛАГОВЕЩЕНСКА РЕСПУБЛИКИ БАШКОРТОСТАН 0258007667</t>
  </si>
  <si>
    <t>453431, Республика Башкортостан, г. Благовещенск, ул. Демьяна Бедного, 68/3</t>
  </si>
  <si>
    <t>МУНИЦИПАЛЬНОЕ ОБЩЕОБРАЗОВАТЕЛЬНОЕ БЮДЖЕТНОЕ УЧРЕЖДЕНИЕ СРЕДНЯЯ ОБЩЕОБРАЗОВАТЕЛЬНАЯ ШКОЛА № 5 Г. БЛАГОВЕЩЕНСКА 0258007441</t>
  </si>
  <si>
    <t>453431, Республика Башкортостан, город Благовещенск, улица Комарова, 19</t>
  </si>
  <si>
    <t>АКЦИОНЕРНОЕ ОБЩЕСТВО АГРОПРОМЫШЛЕННЫЙ КОМПЛЕКС "АЛЕКСЕЕВСКИЙ", 0245966232</t>
  </si>
  <si>
    <t>УФИМСКИЙ М.Р-Н, АЛЕКСЕЕВСКИЙ СЕЛЬСОВЕТ С.П., АЛЕКСЕЕВКА Д., ИНТЕРНАЦИОНАЛЬНАЯ УЛ., Д. 1</t>
  </si>
  <si>
    <t xml:space="preserve">апрель </t>
  </si>
  <si>
    <t>АКЦИОНЕРНОЕ ОБЩЕСТВО "БАШКИРАВТОДОР", 0274144861</t>
  </si>
  <si>
    <t>строительство</t>
  </si>
  <si>
    <t>450078, РЕСПУБЛИКА, БАШКОРТОСТАН, ГОРОД, УФА, УЛИЦА, КИРОВА, 128, А</t>
  </si>
  <si>
    <t>ОБЩЕСТВО С ОГРАНИЧЕННОЙ ОТВЕТСТВЕННОСТЬЮ "БАШНЕФТЬ-ДОБЫЧА", 0277106840</t>
  </si>
  <si>
    <t xml:space="preserve">450077, РЕСПУБЛИКА, БАШКОРТОСТАН, ГОРОД, УФА, УЛИЦА, КАРЛА МАРКСА, ДОМ 30, КОРПУС 1, </t>
  </si>
  <si>
    <t>АКЦИОНЕРНОЕ ОБЩЕСТВО "БЛАГОВЕЩЕНСКИЙ АРМАТУРНЫЙ ЗАВОД",0258001489</t>
  </si>
  <si>
    <t>453430, РЕСПУБЛИКА БАШКОРТОСТАН, РАЙОН БЛАГОВЕЩЕНСКИЙ, ГОРОД БЛАГОВЕЩЕНСК, УЛИЦА СЕДОВА, 1</t>
  </si>
  <si>
    <t xml:space="preserve">ГУП Республиканский информационно-издательский центр "Деловая литература",  0275001753 </t>
  </si>
  <si>
    <t>450076, Республика Башкортостан, город Уфа, ул. Заки Валиди, д. 32/2</t>
  </si>
  <si>
    <t>ГУСП "Башсельхозтехника" Республики Башкортостан, 0245008670</t>
  </si>
  <si>
    <t>Республика Башкортостан, Уфимский район, ул. Аграрная (Станция Уршак Тер.), д. 8 стр. 1</t>
  </si>
  <si>
    <t>ДООО "СПК" ОАО "Строительный трест № 3",  0278042388</t>
  </si>
  <si>
    <t>450097, Республика Башкортостан, город Уфа, Хадии Давлетшиной б-р, д.18 к.3</t>
  </si>
  <si>
    <t>ДООО Предприятие "Энергия" ОАО "Строительная компания трест № 21",  0277044752</t>
  </si>
  <si>
    <t>450057, Республика Башкортостан, город Уфа, ул. Октябрьской Революции, д. 54а, помещ. 5у</t>
  </si>
  <si>
    <t>Закрытое акциолнерное общество "Динер", 0276058110</t>
  </si>
  <si>
    <t>450096, Республика Башкортостан, город Уфа, ул. Шафиева, д. 44, кабинет 105г</t>
  </si>
  <si>
    <t>ЗАКРЫТОЕ АКЦИОНЕРНОЕ ОБЩЕСТВО "АВТОТЕХСЕРВИС",  0276043280</t>
  </si>
  <si>
    <t>450075, Республика Башкортостан, город Уфа, ул. Рихарда Зорге, д. 70</t>
  </si>
  <si>
    <t>ЗАКРЫТОЕ АКЦИОНЕРНОЕ ОБЩЕСТВО "БАШГИДРОМЕХАНИЗАЦИЯ", 0277021145</t>
  </si>
  <si>
    <t>450065, Республика Башкортостан, город Уфа, ул. Свободы, д.69 к.а</t>
  </si>
  <si>
    <t>Закрытое акционерное общество "Нефтегазметрология Сервис",  0278053421</t>
  </si>
  <si>
    <t xml:space="preserve">450097, Республика Башкортостан, город Уфа, Комсомольская ул., д.1 к.1  </t>
  </si>
  <si>
    <t>Закрытое акционерное общество "СТК-Петролеум", 0278092533</t>
  </si>
  <si>
    <t>450080, Республика Башкортостан, город Уфа, ул. Менделеева, д.152 к.1</t>
  </si>
  <si>
    <t xml:space="preserve">Закрытое акционерное общество "Текойл",  0277025693 </t>
  </si>
  <si>
    <t>450045, Республика Башкортостан, город Уфа, ул. Циолковского, д. 3, помещ. 8</t>
  </si>
  <si>
    <t>ЗАО "Нефтемонтаждиагностика", 0277010224</t>
  </si>
  <si>
    <t>450112, Республика Башкортостан, город Уфа, ул. Соединительное шоссе, д.2 к.2</t>
  </si>
  <si>
    <t>ЗАО "Опытный завод "Нефтехим",  0277025397</t>
  </si>
  <si>
    <t>450065, Республика Башкортостан, город Уфа, Инициативная ул., д.14</t>
  </si>
  <si>
    <t xml:space="preserve">ЗАО "Уфимская химическая компания",  0278068241 </t>
  </si>
  <si>
    <t>450076, Республика Башкортостан, г Уфа, ул Гафури, д. 77, помещ. 15</t>
  </si>
  <si>
    <t xml:space="preserve">ЗАО "Химсервис", 0277013560 </t>
  </si>
  <si>
    <t>450029, Республика Башкортостан, город Уфа, ул. Ульяновых, д. 65, литера 4л</t>
  </si>
  <si>
    <t>ЗАО "Южураллифт",  0278010210</t>
  </si>
  <si>
    <t>450098, Республика Башкортостан, город Уфа, Российская ул., д. 98/1</t>
  </si>
  <si>
    <t>ЗАО Сантехническое предприятие "Тепло-водоснабжение",  0278061038</t>
  </si>
  <si>
    <t>450097, Республика Башкортостан, город Уфа, Комсомольская ул., д.18 к.1</t>
  </si>
  <si>
    <t>ЗАО СРСУ "Химремстрой", 0278070508</t>
  </si>
  <si>
    <t>450006, Республика Башкортостан, город Уфа, ул. 50-летия Октября, д.15, кв.37</t>
  </si>
  <si>
    <t xml:space="preserve">ИП Батыров Фанис Фараилович,  027811547103 </t>
  </si>
  <si>
    <t>Деятельность автомобильного транспорта</t>
  </si>
  <si>
    <t>450105, Республика Башкортостан, г. Уфа,       ул. Маршала Жукова, д. 28</t>
  </si>
  <si>
    <t>Масягутов Альберт Галимович,  027306626746</t>
  </si>
  <si>
    <t>452402, Республика Башкортостан, Иглинский район, д. Поступалово</t>
  </si>
  <si>
    <t>МБУ "Служба речных переправ",  0278108342</t>
  </si>
  <si>
    <t>Деятельность водного транспорта</t>
  </si>
  <si>
    <t>450098, Республика Башкортостан, город Уфа, Российская ул., д.157 к.1</t>
  </si>
  <si>
    <t>МО АО "Нефтеавтоматика", 0278005403</t>
  </si>
  <si>
    <t>450005, Республика Башкортостан, город Уфа, ул. 50-летия Октября, д.24</t>
  </si>
  <si>
    <t xml:space="preserve">МУНИЦИПАЛЬНОЕ КАЗЕННОЕ_x000D_
ПРЕДПРИЯТИЕ "УФИМСКАЯ_x000D_
СЕМЕНОВОДЧЕСКАЯ СТАНЦИЯ ПО_x000D_
ТРАВАМ", 0245000978 </t>
  </si>
  <si>
    <t xml:space="preserve">Деятельность в сфере сельского хозяйства, охота, лесное хозяйство </t>
  </si>
  <si>
    <t>450520, Республика Башкортостан, Уфимский район, село Зубово</t>
  </si>
  <si>
    <t>Муниципальное унитарное предприятие Управление инфраструктурой транспорта городского округа город Уфа Республики Башкортостан,  0277916516</t>
  </si>
  <si>
    <t>Деятельность  электрического транспорта</t>
  </si>
  <si>
    <t>450075, Республика Башкортостан, город Уфа, пр-кт Октября, д. 143</t>
  </si>
  <si>
    <t xml:space="preserve">МУП Управление электротранспорта городского округа город Уфа Республики Башкортостан,  0276917450 </t>
  </si>
  <si>
    <t>450081, Республика Башкортостан, город Уфа, ул. Адмирала Макарова, д. 19/1</t>
  </si>
  <si>
    <t>МУЭП "Уфагорсвет", 0276031020</t>
  </si>
  <si>
    <t xml:space="preserve">  450096, Республика Башкортостан, город Уфа, Ростовская ул., д.15 к.1</t>
  </si>
  <si>
    <t>Непубличное акционерное общество "Башкирское шахтопроходческое управление", 0267005730</t>
  </si>
  <si>
    <t>453831, Республика Башкортостан, город Сибай, Горная ул., зд 4/1</t>
  </si>
  <si>
    <t>ОАО Научно-производственное предприятие "Полигон", 0274013026</t>
  </si>
  <si>
    <t>450015, Республика Башкортостан, город Уфа, ул. Карла Маркса, д.37</t>
  </si>
  <si>
    <t xml:space="preserve">ОАО Уфимское монтажное управление "Промвентиляция",  0277003298 </t>
  </si>
  <si>
    <t>450112, Республика Башкортостан, город Уфа, Новочеркасская ул., д.9</t>
  </si>
  <si>
    <t xml:space="preserve">ОАО ХК "Электрозавод",  7718013390 </t>
  </si>
  <si>
    <t>450056, Республика Башкортостан, г. Уфа, ул. Электрозаводская, д. 21</t>
  </si>
  <si>
    <t>Общекство с ограниченной отвественностью "Строительная монтажная компания - 10",  0277050763</t>
  </si>
  <si>
    <t>450081, Республика Башкортостан, г Уфа, ул Шота Руставели, д. 9, помещ. 24, цокольный этаж</t>
  </si>
  <si>
    <t>Общество с ограниченной отвесвтенностью "Электротехнологии ", 0273045890</t>
  </si>
  <si>
    <t>450051, Республика Башкортостан, город Уфа, Чекмагушевская ул., д. 9</t>
  </si>
  <si>
    <t>ООО "Строймастер", 0277048725</t>
  </si>
  <si>
    <t>450112, Республика Башкортостан, город Уфа, ул. Калинина, д.20</t>
  </si>
  <si>
    <t xml:space="preserve">ООО "Улыбка", 0277037843 </t>
  </si>
  <si>
    <t>450061, Республика Башкортостан, город Уфа, ул. Александра Невского, д.33</t>
  </si>
  <si>
    <t>МУНИЦИПАЛЬНОЕ АВТОНОМНОЕ ДОШКОЛЬНОЕ ОБРАЗОВАТЕЛЬНОЕ УЧРЕЖДЕНИЕ ДЕТСКИЙ САД № 208 ГОРОДСКОГО ОКРУГА ГОРОД УФА РЕСПУБЛИКИ БАШКОРТОСТАН, 0276042390</t>
  </si>
  <si>
    <t>450083, РЕСПУБЛИКА БАШКОРТОСТАН, УФА ГОРОД, РИХАРДА ЗОРГЕ УЛИЦА, ДОМ 48/3</t>
  </si>
  <si>
    <t>МУНИЦИПАЛЬНОЕ БЮДЖЕТНОЕ ДОШКОЛЬНОЕ ОБРАЗОВАТЕЛЬНОЕ УЧРЕЖДЕНИЕ ДЕТСКИЙ САД № 218 ГОРОДСКОГО ОКРУГА ГОРОД УФА РЕСПУБЛИКИ БАШКОРТОСТАН, 0276018439</t>
  </si>
  <si>
    <t>450054, РЕСПУБЛИКА БАШКОРТОСТАН, УФА ГОРОД, ШАФИЕВА УЛИЦА, ДОМ 24</t>
  </si>
  <si>
    <t>МУНИЦИПАЛЬНОЕ БЮДЖЕТНОЕ ДОШКОЛЬНОЕ ОБРАЗОВАТЕЛЬНОЕ УЧРЕЖДЕНИЕ ДЕТСКИЙ САД № 291 ГОРОДСКОГО ОКРУГА ГОРОД УФА РЕСПУБЛИКИ БАШКОРТОСТАН, 0276044534</t>
  </si>
  <si>
    <t>450071, РЕСПУБЛИКА БАШКОРТОСТАН, УФА ГОРОД, МЕНДЕЛЕЕВА УЛИЦА, 199, 2</t>
  </si>
  <si>
    <t>МУНИЦИПАЛЬНОЕ БЮДЖЕТНОЕ ДОШКОЛЬНОЕ ОБРАЗОВАТЕЛЬНОЕ УЧРЕЖДЕНИЕ ДЕТСКИЙ САД № 269 ГОРОДСКОГО ОКРУГА ГОРОД УФА РЕСПУБЛИКИ БАШКОРТОСТАН, 0273028164</t>
  </si>
  <si>
    <t>450068, РЕСПУБЛИКА БАШКОРТОСТАН, УФА ГОРОД, ВОЛОГОДСКАЯ УЛИЦА, 34, 1</t>
  </si>
  <si>
    <t>МУНИЦИПАЛЬНОЕ БЮДЖЕТНОЕ ДОШКОЛЬНОЕ ОБРАЗОВАТЕЛЬНОЕ УЧРЕЖДЕНИЕ ДЕТСКИЙ САД № 276 ГОРОДСКОГО ОКРУГА ГОРОД УФА РЕСПУБЛИКИ БАШКОРТОСТАН, 0273063465</t>
  </si>
  <si>
    <t>450069, РЕСПУБЛИКА БАШКОРТОСТАН, УФА ГОРОД, ОЛИМПИЙСКАЯ УЛИЦА, 2</t>
  </si>
  <si>
    <t>МУНИЦИПАЛЬНОЕ АВТОНОМНОЕ ДОШКОЛЬНОЕ ОБРАЗОВАТЕЛЬНОЕ УЧРЕЖДЕНИЕ ДЕТСКИЙ САД № 311 ГОРОДСКОГО ОКРУГА ГОРОД УФА РЕСПУБЛИКИ БАШКОРТОСТАН, 0273044208</t>
  </si>
  <si>
    <t>450068, РЕСПУБЛИКА БАШКОРТОСТАН, УФА ГОРОД, ВОЛОГОДСКАЯ УЛИЦА, ДОМ 19, КОРПУС 3</t>
  </si>
  <si>
    <t>МУНИЦИПАЛЬНОЕ БЮДЖЕТНОЕ ДОШКОЛЬНОЕ ОБРАЗОВАТЕЛЬНОЕ УЧРЕЖДЕНИЕ ДЕТСКИЙ САД № 316 ГОРОДСКОГО ОКРУГА ГОРОД УФА РЕСПУБЛИКИ БАШКОРТОСТАН, 0273076513</t>
  </si>
  <si>
    <t>450043, РЕСПУБЛИКА БАШКОРТОСТАН, УФА ГОРОД, ТРАНСПОРТНАЯ УЛИЦА, 28, 3</t>
  </si>
  <si>
    <t>ИП Мирикшин Раданис Зиннатович 027815497012</t>
  </si>
  <si>
    <t>450047 Республика Башкортостан, г. Уфа, ул. Посадская, д. 28,</t>
  </si>
  <si>
    <t>ОБЩЕСТВО С ОГРАНИЧЕННОЙ ОТВЕТСТВЕННОСТЬЮ "РОДНИК ЗДОРОВЬЯ" 0245024312</t>
  </si>
  <si>
    <t>Деятельность санатарно-курортных организаций</t>
  </si>
  <si>
    <t>450520, БАШКОРТОСТАН РЕСПУБЛИКА, УФИМСКИЙ РАЙОН, НИЖЕГОРОДКА СЕЛО, ШКОЛЬНАЯ УЛИЦА, 1/3</t>
  </si>
  <si>
    <t>МУНИЦИПАЛЬНОЕ АВТОНОМНОЕ ДОШКОЛЬНОЕ ОБРАЗОВАТЕЛЬНОЕ УЧРЕЖДЕНИЕ ДЕТСКИЙ САД № 239 ГОРОДСКОГО ОКРУГА ГОРОД УФА РЕСПУБЛИКИ БАШКОРТОСТАН 0278040581</t>
  </si>
  <si>
    <t xml:space="preserve">450059, РЕСПУБЛИКА БАШКОРТОСТАН, УФА ГОРОД, ОКТЯБРЯ ПРОСПЕКТ, 27, 1, </t>
  </si>
  <si>
    <t xml:space="preserve">АО "УЖХ ОКТЯБРЬСКОГО РАЙОНА
ГОРОДСКОГО ОКРУГА ГОРОД УФА  0276118088 </t>
  </si>
  <si>
    <t>Управление эксплуатацией жилого фонда за вознаграждение или на договорной основе</t>
  </si>
  <si>
    <t xml:space="preserve">450104, Республика Башкортостан, город Уфа, Российская ул, д. 41 к. 3  </t>
  </si>
  <si>
    <t>ООО НПП "АРЕАЛ" 0277915495</t>
  </si>
  <si>
    <t>Деятельность в области обращения с отходами</t>
  </si>
  <si>
    <t>450112, БАШКОРТОСТАН РЕСПУБЛИКА, УФА ГОРОД, ПУТЕЙСКАЯ УЛИЦА, ДОМ 1, КОРПУС 2</t>
  </si>
  <si>
    <t>МУНИЦИПАЛЬНОЕ БЮДЖЕТНОЕ УЧРЕЖДЕНИЕ "СЛУЖБА ПО БЛАГОУСТРОЙСТВУ ОКТЯБРЬСКОГО РАЙОНА" ГОРОДСКОГО ОКРУГА ГОРОД УФА РЕСПУБЛИКИ БАШКОРТОСТАН 0276065196</t>
  </si>
  <si>
    <t>450026, БАШКОРТОСТАН РЕСПУБЛИКА, УФА ГОРОД, ТРАМВАЙНАЯ УЛИЦА, 2, А</t>
  </si>
  <si>
    <t>ФЕДЕРАЛЬНОЕ ГОСУДАРСТВЕННОЕ БЮДЖЕТНОЕ ОБРАЗОВАТЕЛЬНОЕ УЧРЕЖДЕНИЕ ВЫСШЕГО ОБРАЗОВАНИЯ "УФИМСКИЙ ГОСУДАРСТВЕННЫЙ НЕФТЯНОЙ ТЕХНИЧЕСКИЙ УНИВЕРСИТЕТ"</t>
  </si>
  <si>
    <t>450044, Республика Башкортотан, г. Уфа, ул. Космонавтов, д.1, 8, 450064, Республика Башкортостан, г. Уфа, ул. Кольцевая, д.9, 450080, Республика Башкортостан, г. Уфа, ул. Менделеева, 195, 450044, Республика Башкортостан, г. Уфа, ул. Пинского, 4, ул. Первомайская, 14, 450029, Республика Башкортостан, г. Уфа, ул. Юбилейная, 4А, 450112,  Республика Башкортостан, г. Уфа, ул. Ульяновых, 75</t>
  </si>
  <si>
    <t>МУНИЦИПАЛЬНОЕ БЮДЖЕТНОЕ УЧРЕЖДЕНИЕ "СЛУЖБА ПО БЛАГОУСТРОЙСТВУ СОВЕТСКОГО РАЙОНА" ГОРОДСКОГО ОКРУГА ГОРОД УФА РЕСПУБЛИКИ БАШКОРТОСТАН 0278118012</t>
  </si>
  <si>
    <t>450001, БАШКОРТОСТАН РЕСПУБЛИКА, УФА ГОРОД, ПАРХОМЕНКО УЛИЦА, 202</t>
  </si>
  <si>
    <t>МУНИЦИПАЛЬНОЕ БЮДЖЕТНОЕ ДОШКОЛЬНОЕ ОБРАЗОВАТЕЛЬНОЕ УЧРЕЖДЕНИЕ ДЕТСКИЙ САД № 312 ГОРОДСКОГО ОКРУГА ГОРОД УФА РЕСПУБЛИКИ БАШКОРТОСТАН 0278054986</t>
  </si>
  <si>
    <t>450015, РЕСПУБЛИКА БАШКОРТОСТАН, УФА ГОРОД, ЗАПОТОЦКОГО УЛИЦА, 8/1</t>
  </si>
  <si>
    <t>МУНИЦИПАЛЬНОЕ БЮДЖЕТНОЕ ДОШКОЛЬНОЕ ОБРАЗОВАТЕЛЬНОЕ УЧРЕЖДЕНИЕ ДЕТСКИЙ САД "СКАЗКА" СЕЛА КРАСНАЯ ГОРКА МУНИЦИПАЛЬНОГО РАЙОНА НУРИМАНОВСКИЙ РАЙОН РЕСПУБЛИКИ БАШКОРТОСТАН 0239003184</t>
  </si>
  <si>
    <t>452440, РЕСПУБЛИКА БАШКОРТОСТАН, НУРИМАНОВСКИЙ РАЙОН, КРАСНАЯ ГОРКА СЕЛО, СОВЕТСКАЯ УЛИЦА, 64</t>
  </si>
  <si>
    <t>МУНИЦИПАЛЬНОЕ ДОШКОЛЬНОЕ ОБРАЗОВАТЕЛЬНОЕ БЮДЖЕТНОЕ УЧРЕЖДЕНИЕ ДЕТСКИЙ САД "ОДУВАНЧИК" С.ЗУБОВО МУНИЦИПАЛЬНОГО РАЙОНА УФИМСКИЙ РАЙОН РЕСПУБЛИКИ БАШКОРТОСТАН 0245962213</t>
  </si>
  <si>
    <t>450520, РЕСПУБЛИКА БАШКОРТОСТАН, УФИМСКИЙ РАЙОН, ЗУБОВО СЕЛО, АВРОРЫ УЛИЦА, ЗДАНИЕ 32,</t>
  </si>
  <si>
    <t>МУНИЦИПАЛЬНОЕ БЮДЖЕТНОЕ УЧРЕЖДЕНИЕ "СЛУЖБА ПО БЛАГОУСТРОЙСТВУ КИРОВСКОГО РАЙОНА" ГОРОДСКОГО ОКРУГА ГОРОД УФА РЕСПУБЛИКИ БАШКОРТОСТАН 0274109419</t>
  </si>
  <si>
    <t>450074, БАШКОРТОСТАН РЕСПУБЛИКА, УФА ГОРОД, КУЗНЕЦОВСКИЙ ЗАТОН УЛИЦА, ДОМ 22</t>
  </si>
  <si>
    <t>Общество с ограниченной ответственностью  "Медицинский аудит, сервис и консалтинг" 0277073714</t>
  </si>
  <si>
    <t>450029, Республика Башкортостан, г. Уфа, ул. Путейская, д.25, 450045, Республика Башкортостан, г. Уфа, Бирский тракт, д. 31/1</t>
  </si>
  <si>
    <t>ГУП РБ "Уфаводоканал" 0275000238</t>
  </si>
  <si>
    <t>450068, Республика Башкортостан, г. Уфа, ул. Ушакова, д.34, 450069, Республика Башкортостан, ул. Советов, д. 75, 450077, Республика Башкортостан, Мустая Карима, д. 10,  450014, Республика Башкортостан, г. Уфа, ул. Магистральная, д. 1, 450033, Республика Башкортостан, г. Уфа, ул. Максимовский поворот, 450517, Республика Башкортостан, Уфимский район, д. Покровка, 450014, Республика Башкортостан, д. Романовка, 450202, Республика Башкортостан, Уфимский район, д. Дорогино, 453457, Республика Башкортостан, Благовещенский район, д. Верхний Изяк, д. Нижний Изяк, 450010, Республика Башкортостан, г. Уфа, ул. Летчиков, 450098, Республика Башкортостан, г. Уфа, ул. Российская, д. 157/2, 450033, Республика Башкортостан, г. Уфа, ул. Мечникова, д.79</t>
  </si>
  <si>
    <t>ФЕДЕРАЛЬНОЕ ГОСУДАРСТВЕННОЕ БЮДЖЕТНОЕ ОБРАЗОВАТЕЛЬНОЕ УЧРЕЖДЕНИЕ ВЫСШЕГО ОБРАЗОВАНИЯ "БАШКИРСКИЙ ГОСУДАРСТВЕННЫЙ АГРАРНЫЙ УНИВЕРСИТЕТ" 0278011005</t>
  </si>
  <si>
    <t>450001, Республика Башкортостан, г. Уфа, ул. Айская, д.92, 450005, Республика Башкортостан, г. Уфа,  ул. Революционная, д.76, 76/1, 450001, Республика Башкортостан, ул. 8 марта д.11, 450071, Республика Башкортостан, г. Уфа, бульвар Молодежный, д.4, 450059, Республика Башкортостан, ул. Братьев Кадомцевых, д.1, д. 3, 450097, Республика Башкортостан, г. Уфа, ул. Комсомольская, д.16, 450512, Республика Башкортостан, Уфимский район, с. Дмитриевка, ул. Советская, д.13</t>
  </si>
  <si>
    <t>ОБЩЕСТВО С ОГРАНИЧЕННОЙ ОТВЕТСТВЕННОСТЬЮ САНАТОРИЙ "КАРАГАЙ" 0236013378</t>
  </si>
  <si>
    <t>деятельность санатарно-курортных учреждений</t>
  </si>
  <si>
    <t>452550, Республика Башкортостан, Мечетлинский район, с.Большеустьикинское, ул.Курортная, д.90</t>
  </si>
  <si>
    <t>ОБЩЕСТВО С ОГРАНИЧЕННОЙ ОТВЕТСТВЕННОСТЬЮ "ВИТАДЕНТ-ОРТО" 0276042079</t>
  </si>
  <si>
    <t xml:space="preserve">450098, РЕСПУБЛИКА БАШКОРТОСТАН, УФА ГОРОД, РОССИЙСКАЯ УЛИЦА, 98, </t>
  </si>
  <si>
    <t>ОБЩЕСТВО С ОГРАНИЧЕННОЙ ОТВЕТСТВЕННОСТЬЮ "ДЕНТ-ЛЮКС" 0278140787</t>
  </si>
  <si>
    <t>450077, РЕСПУБЛИКА БАШКОРТОСТАН, УФА ГОРОД, ЦЮРУПЫ УЛИЦА, 44, 1,</t>
  </si>
  <si>
    <t>ОБЩЕСТВО С ОГРАНИЧЕННОЙ ОТВЕТСТВЕННОСТЬЮ "МЕДЕНТАСТАР" 0277055539</t>
  </si>
  <si>
    <t>450064, Республика Башкортостан, г. Уфа, ул. Космонавтов, д.18</t>
  </si>
  <si>
    <t>ОБЩЕСТВО С ОГРАНИЧЕННОЙ ОТВЕТСТВЕННОСТЬЮ "ЦЕНТР КИТАЙСКОЙ МЕДИЦИНЫ" 0276122292</t>
  </si>
  <si>
    <t>деятельность в области здравоохранения</t>
  </si>
  <si>
    <t xml:space="preserve">450071, РЕСПУБЛИКА БАШКОРТОСТАН, УФА ГОРОД, МЕНДЕЛЕЕВА УЛИЦА, д. 197, к. 2, </t>
  </si>
  <si>
    <t>ОБЩЕСТВО С ОГРАНИЧЕННОЙ ОТВЕТСТВЕННОСТЬЮ "СЕМЕЙНЫЙ ДОКТОР" 0276129594</t>
  </si>
  <si>
    <t>450059, Республика Башкортостан, г.Уфа, проспект Октября, д.61</t>
  </si>
  <si>
    <t>Муниципальное бюджетное общеобразовательное учреждение "Школа № 31 имени Героя Советского Союза Рихарда Зорге с углубленным изучением отдельных предметов"  городского округа город Уфа Республики Башкортостан276017788</t>
  </si>
  <si>
    <t>450054,Республика Башкортостан, г. Уфа, ул. Рихарда  Зорге, 50</t>
  </si>
  <si>
    <t>август</t>
  </si>
  <si>
    <t>Муниципальное автономное общеобразовательное учреждение Школа № 37  имени Героя Совнетского Союза Недошивина Вениамина Георгиевича городского округа город Уфа Республики Башкортостан276033557</t>
  </si>
  <si>
    <t>450099, Республика башкортостан, г. Уфа, ул. Юрия  Гагарина, 15</t>
  </si>
  <si>
    <t>Муниципальное автономное общеобразовательное учреждение Школа № 38  городского округа город Уфа Республики Башкортостан276036607</t>
  </si>
  <si>
    <t>450105, Республика Башкортостан, г. Уфа, ул. Академика Королева, 13/1</t>
  </si>
  <si>
    <t>Муниципальное бюджетное общеобразовательное учреждение "Центр образования № 40 с углубленным изучением отдельных предметов"  городского округа город Уфа Республики Башкортостан 0276033564</t>
  </si>
  <si>
    <t>450059, Республика Башкортостан, г. Уфа, ул. Шафиева, 1</t>
  </si>
  <si>
    <t>Муниципальное автономное общеобразовательное учреждение Лицей № 42  городского округа город Уфа Республики Башкортостан276050792</t>
  </si>
  <si>
    <t>450071, Республика Башкортостан, г. Уфа, ул. Менделеева, 215/3</t>
  </si>
  <si>
    <t>Муниципальное автономное общеобразовательное учреждение "Гимназия № 47 имени А.П. Гайдара"  городского округа город Уфа Республики Башкортостан 0276044446</t>
  </si>
  <si>
    <t>450059, Республика Башкортостан, г. Уфа, ул. Парковая, 12/1</t>
  </si>
  <si>
    <t>Муниципальное бюджетное общеобразовательное учреждение Школа № 49  городского округа город Уфа Республики Башкортостан276016520</t>
  </si>
  <si>
    <t>Муниципальное бюджетное общеобразовательное учреждение Школа № 88  городского округа город Уфа Республики Башкортостан276036621</t>
  </si>
  <si>
    <t>450098, Республика Башкортостан, г. Уфа, ул. Российская, 171/1</t>
  </si>
  <si>
    <t>Муниципальное бюджетное общеобразовательное учреждение Центр образования № 89  городского округа город Уфа Республики Башкортостан276044478</t>
  </si>
  <si>
    <t>450054, Республика Башкортостан, г. Уфа, ул. Комсомольская, 113</t>
  </si>
  <si>
    <t>Муниципальное автономное общеобразовательное учреждение Физико-математический лицей № 93  городского округа город Уфа Республики Башкортостан276036290</t>
  </si>
  <si>
    <t>450055, Республика Башкортостан, г. Уфа, ул. Российская, 80</t>
  </si>
  <si>
    <t>Муниципальное бюджетное общеобразовательное учреждение Школа № 124  городского округа город Уфа Республики Башкортостан 0276041068</t>
  </si>
  <si>
    <t>450104, Респулика Башкортостан, г. Уфа, ул. Уфимское шоссе, 20</t>
  </si>
  <si>
    <t>Муниципальное бюджетное общеобразовательное учреждение Школа № 127  городского округа город Уфа Республики Башкортостан276073937</t>
  </si>
  <si>
    <t>450073, Республика Башкортостан, г. Уфа, ул. Юрия Гагарина, 26/1</t>
  </si>
  <si>
    <t>Муниципальное автономное общеобразовательное учреждение Школа № 130  городского округа город Уфа Республики Башкортостан276041438</t>
  </si>
  <si>
    <t>450105, Республка Башкортостан, г. Уфа, ул. Юрия  Гагарина 50/3</t>
  </si>
  <si>
    <t>Муниципальное бюджетное общеобразовательное учреждение Школа № 147  городского округа город Уфа Республики Башкортостан276042456</t>
  </si>
  <si>
    <t>450900, Республика Башкортостан, г. Уфа, село Нагаево, ул. Парковая, 6</t>
  </si>
  <si>
    <t>Муниципальное автономное общеобразовательное учреждение "Лицей № 155 имени Героя Советского Союза Ковшовой Натальи Венедиктовны"  городского округа город Уфа Республики Башкортостан276073091</t>
  </si>
  <si>
    <t>450073, Республика Башкортостан, г.Уфа, ул. Натальи Ковшовой, 10/1</t>
  </si>
  <si>
    <t>Муниципальное автономное общеобразовательное учреждение Центр образования № 159  городского округа город Уфа Республики Башкортостан276129717</t>
  </si>
  <si>
    <t>450105, Республика Башкортостан, г.Уфа, ул.Юрия Гагарина, 59</t>
  </si>
  <si>
    <t>Муниципальное бюджетное общеобразовательное учреждение "Башкирский лицей № 136  имени М. Искужина" городского округа город Уфа Республики Башкортостан276049290</t>
  </si>
  <si>
    <t>450073, Республика Башкортостан, г. Уфа, ул. Юрия Гагарина, 24/1</t>
  </si>
  <si>
    <t>Муниципальное бюджетное общеобразовательное учреждение Школа № 141  городского округа город Уфа Республики Башкортостан276046429</t>
  </si>
  <si>
    <t>450105, Республика Башкортостан, г. Уфа, ул. Набережная р.Уфы, 51/1</t>
  </si>
  <si>
    <t>Муниципальное автономное общеобразовательное учреждение "Центр образования № 114 с углубленным изучением отдельных предметов"  городского округа город Уфа Республики Башкортостан276036639</t>
  </si>
  <si>
    <t>Основное общее и среднее (полное) общее образование Дошкольное образование</t>
  </si>
  <si>
    <t>450098, Республика Башкортостан, г. Уфа, ул. Российская, 90</t>
  </si>
  <si>
    <t>Муниципальное автономное общеобразовательное учреждение Школа № 97  городского округа город Уфа Республики Башкортостан276040184</t>
  </si>
  <si>
    <t>450096, Республика Башкортостан, г. Уфа, ул. Шафиева, 31/2</t>
  </si>
  <si>
    <t>Муниципальное автономное общеобразовательное учреждение Татарская гимназия № 84  городского округа город Уфа Республики Башкортостан276033589</t>
  </si>
  <si>
    <t>450105,Республика Башкортостан, г. Уфа, ул.  Баязита Бикбая, 31/1</t>
  </si>
  <si>
    <t>ГОСУДАРСТВЕННОЕ БЮДЖЕТНОЕ ОБЩЕОБРАЗОВАТЕЛЬНОЕ УЧРЕЖДЕНИЕ БАШКИРСКАЯ РЕСПУБЛИКАНСКАЯ ГИМНАЗИЯ-ИНТЕРНАТ №1 ИМЕНИ РАМИ ГАРИПОВА276019263</t>
  </si>
  <si>
    <t>450053, БАШКОРТОСТАН РЕСПУБЛИКА, УФА ГОРОД, РОССИЙСКАЯ УЛИЦА, 88</t>
  </si>
  <si>
    <t>ГОСУДАРСТВЕННОЕ БЮДЖЕТНОЕ ОБЩЕОБРАЗОВАТЕЛЬНОЕ УЧРЕЖДЕНИЕ РЕСПУБЛИКАНСКАЯ ХУДОЖЕСТВЕННАЯ ГИМНАЗИЯ-ИНТЕРНАТ ИМЕНИ КАСИМА АСКАРОВИЧА ДАВЛЕТКИЛЬДЕЕВА 0274031579</t>
  </si>
  <si>
    <t>450092, БАШКОРТОСТАН РЕСПУБЛИКА, УФА ГОРОД, СТЕПАНА КУВЫКИНА УЛИЦА, 100</t>
  </si>
  <si>
    <t>ГОСУДАРСТВЕННОЕ БЮДЖЕТНОЕ ОБЩЕОБРАЗОВАТЕЛЬНОЕ УЧРЕЖДЕНИЕ РЕСПУБЛИКАНСКАЯ ГИМНАЗИЯ-ИНТЕРНАТ ИМЕНИ ГАЗИЗА АЛЬМУХАМЕТОВА276033973</t>
  </si>
  <si>
    <t>450059, БАШКОРТОСТАН РЕСПУБЛИКА, УФА ГОРОД, РИХАРДА ЗОРГЕ УЛИЦА, 25, 1</t>
  </si>
  <si>
    <t>ГОСУДАРСТВЕННОЕ КАЗЕННОЕ ОБЩЕОБРАЗОВАТЕЛЬНОЕ УЧРЕЖДЕНИЕ ДЛЯ ДЕТЕЙ, НУЖДАЮЩИХСЯ В ДЛИТЕЛЬНОМ ЛЕЧЕНИИ, УФИМСКАЯ САНАТОРНАЯ ШКОЛА-ИНТЕРНАТ № 2277033158</t>
  </si>
  <si>
    <t>450075, БАШКОРТОСТАН РЕСПУБЛИКА, УФА ГОРОД, ОКТЯБРЯ ПРОСПЕКТ, ДОМ 153</t>
  </si>
  <si>
    <t>МУНИЦИПАЛЬНОЕ АВТОНОМНОЕ ОБЩЕОБРАЗОВАТЕЛЬНОЕ УЧРЕЖДЕНИЕ "УФИМСКАЯ ОБЩЕОБРАЗОВАТЕЛЬНАЯ ШКОЛА-ИНТЕРНАТ С ПЕРВОНАЧАЛЬНОЙ ЛЁТНОЙ ПОДГОТОВКОЙ ИМЕНИ ДВАЖДЫ ГЕРОЯ СОВЕТСКОГО СОЮЗА ГАРЕЕВА МУСЫ ГАЙСИНОВИЧА" ГОРОДСКОГО ОКРУГА ГОРОД УФА РЕСПУБЛИКИ БАШКОРТОСТАН 0277047400</t>
  </si>
  <si>
    <t>450112, БАШКОРТОСТАН РЕСПУБЛИКА, УФА ГОРОД, МИРА УЛИЦА, ДОМ 36, КОРПУС А</t>
  </si>
  <si>
    <t>ГОСУДАРСТВЕННОЕ БЮДЖЕТНОЕ ОБЩЕОБРАЗОВАТЕЛЬНОЕ УЧРЕЖДЕНИЕ УФИМСКАЯ КОРРЕКЦИОННАЯ ШКОЛА-ИНТЕРНАТ № 92 ДЛЯ ОБУЧАЮЩИХСЯ С ОГРАНИЧЕННЫМИ ВОЗМОЖНОСТЯМИ ЗДОРОВЬЯ275013580</t>
  </si>
  <si>
    <t>450065, БАШКОРТОСТАН РЕСПУБЛИКА, УФА ГОРОД, ДМИТРИЯ ДОНСКОГО УЛИЦА, 65</t>
  </si>
  <si>
    <t>ГОСУДАРСТВЕННОЕ БЮДЖЕТНОЕ ОБЩЕОБРАЗОВАТЕЛЬНОЕ УЧРЕЖДЕНИЕ УФИМСКАЯ КОРРЕКЦИОННАЯ ШКОЛА-ИНТЕРНАТ № 63 ДЛЯ ОБУЧАЮЩИХСЯ С ОГРАНИЧЕННЫМИ ВОЗМОЖНОСТЯМИ ЗДОРОВЬЯ273020616</t>
  </si>
  <si>
    <t>450068,  БАШКОРТОСТАН РЕСП, ГОРОД УФА , СУВОРОВА УЛ., Д. 4</t>
  </si>
  <si>
    <t>ГОСУДАРСТВЕННОЕ БЮДЖЕТНОЕ ОБЩЕОБРАЗОВАТЕЛЬНОЕ УЧРЕЖДЕНИЕ УФИМСКАЯ КОРРЕКЦИОННАЯ ШКОЛА-ИНТЕРНАТ № 59 ДЛЯ ОБУЧАЮЩИХСЯ С ОГРАНИЧЕННЫМИ ВОЗМОЖНОСТЯМИ ЗДОРОВЬЯ277043903</t>
  </si>
  <si>
    <t>450112, БАШКОРТОСТАН РЕСПУБЛИКА, УФА ГОРОД, ШКАПОВСКИЙ ПЕРЕУЛОК, ДОМ 3</t>
  </si>
  <si>
    <t>ГОСУДАРСТВЕННОЕ БЮДЖЕТНОЕ ОБЩЕОБРАЗОВАТЕЛЬНОЕ УЧРЕЖДЕНИЕ УФИМСКАЯ КОРРЕКЦИОННАЯ ШКОЛА-ИНТЕРНАТ №28 ДЛЯ СЛЕПЫХ И СЛАБОВИДЯЩИХ ОБУЧАЮЩИХСЯ278069693</t>
  </si>
  <si>
    <t>450022, БАШКОРТОСТАН РЕСПУБЛИКА, УФА ГОРОД, СТЕПАНА ЗЛОБИНА УЛИЦА, 1</t>
  </si>
  <si>
    <t>ООО "Американская Улыбка", 0274053131</t>
  </si>
  <si>
    <t>450081, РБ,  г. Уфа, А.Макарова, д.18, к. 1, кв. 1</t>
  </si>
  <si>
    <t>ООО "Клиника эстетической стоматологии "галадент", 0276095673</t>
  </si>
  <si>
    <t>450098, РБ,  г. Уфа, ул. Российская, 94/2</t>
  </si>
  <si>
    <t>ООО "Поликлиника Импульс"0278167901</t>
  </si>
  <si>
    <t>450029, РБ, г. Уфа, ул. Р.Зорге, д. 9/4</t>
  </si>
  <si>
    <t>ООО "Поликлиника медосмотров Инспектрум", 0277124782</t>
  </si>
  <si>
    <t>450112, РБ, г. Уфа, ул. Калинина , д. 17</t>
  </si>
  <si>
    <t>ООО Имплант Дентал Клиник, 0274921243</t>
  </si>
  <si>
    <t>450092, РБ, г. Уфа, ул. Авроры д. 11, офис5</t>
  </si>
  <si>
    <t>ООО Стоматологическая клиника "Призмадент", 0278135850</t>
  </si>
  <si>
    <t>450095, РБ, г. Уфа, ул. С. Перовская, д. 23, п. 29</t>
  </si>
  <si>
    <t>Муниципальное автономное дошкольное образовательное учреждение  детский сад № 167,  0278116569</t>
  </si>
  <si>
    <t>450006, РБ, г. уфа, Бульвар Ибрагимова, д. 49, к.3</t>
  </si>
  <si>
    <t>Муниципальное бюджетное дошкольное образовательное учреждение  детский сад № 234,  0278027710</t>
  </si>
  <si>
    <t>450059, РБ, г. Уфа,ул. Р. Зорге, д. 40, к. 3</t>
  </si>
  <si>
    <t>МУНИЦИПАЛЬНОЕ УНИТАРНОЕ ПРЕДПРИЯТИЕ ХОЗРАСЧЕТНАЯ ПОЛИКЛИНИКА ГОРОДСКОГО ОКРУГА ГОРОД УФА РЕСПУБЛИКИ БАШКОРТОСТАН 7722422237</t>
  </si>
  <si>
    <t>450098, Республика Башкортостан, г. Уфа, ул. Российская, дом 108, корпус 1, 450095, Республика Башкортостан, город Уфа, бульвар Ибрагимова, дом 25, 450054, Республика Башкортостан, г.Уфа, проспект Октября, д. 62/2</t>
  </si>
  <si>
    <t>Муниципальное унитарное предприятие Хозрасчетная стоматологическая поликлиника городского округа город  Уфа Республики Башкортостан 0276131748</t>
  </si>
  <si>
    <t xml:space="preserve">450099, Республика Башкортостан, город Уфа, улица Маршала Жукова, дом 4, корпус 1                           450095, Республика Башкортостан, город Уфа, улица Мусоргского, дом 21, корпус 1 </t>
  </si>
  <si>
    <t>Государственное бюджетное учреждение здравоохранения Республиканский кожно-венерологический диспансер 0275018683</t>
  </si>
  <si>
    <t xml:space="preserve">450010, Республика Башкортостан, г. Уфа, ул. Союзная, д.37,
450077, Республика Башкортостан, г. Уфа, ул. Революционная, д.58,
450027, Республика Башкортостан, г. Уфа, Индустриальное шоссе, д.42,
450068, Республика Башкортостан, г. Уфа, ул. Черниковская, д.42,
450071, Республика Башкортостан, г. Уфа, ул. 50 лет СССР, д.45,
453120, Республика Башкортостан, г. Стерлитамак, ул. Коммунистическая, д.95,
453252, Республика Башкортостан, г. Салават, ул. Строителей, д.25
</t>
  </si>
  <si>
    <t>ОБЩЕСТВО С ОГРАНИЧЕННОЙ ОТВЕТСТВЕННОСТЬЮ "КЛИНИКА СОВРЕМЕННОЙ
УРОЛОГИИ "ВИРОМЕД" 0274906750</t>
  </si>
  <si>
    <t>450022, Республики Башкортостан, город Уфа, улица Генерала Горбатого, дом 5, корпус 1, офис 1</t>
  </si>
  <si>
    <t>АКЦИОНЕРНОЕ ОБЩЕСТВО "НАУЧНО-ПРОИЗВОДСТВЕННОЕ ОБЪЕДИНЕНИЕ ПО МЕДИЦИНСКИМ ИММУНОБИОЛОГИЧЕСКИМ ПРЕПАРАТАМ "МИКРОГЕН" 7722422237</t>
  </si>
  <si>
    <t>450014, Республика Башкортостан, город Уфа, улица Новороссийская, дом 105,                                         450024, Республика Башкортостан, город Уфа, улица Дагестанская, дом 19а</t>
  </si>
  <si>
    <t>ОБЩЕСТВО С ОГРАНИЧЕННОЙ ОТВЕТСТВЕННОСТЬЮ "ДЕНТАЛАБ" 0278216316</t>
  </si>
  <si>
    <t>450022, Республики Башкортостан, город Уфа, улица Степана Злобина, дом 33</t>
  </si>
  <si>
    <t>Муниципальное бюджетное дошкольное образовательное учреждение - детский сад № 4 с. Раевский муниципального района Альшеевский район Республики Башкортостан, 0202005749</t>
  </si>
  <si>
    <t>452122, Республика Башкортостан, Альшеевский район, с. Раевский, ул. Космонавтов д. 36, Г</t>
  </si>
  <si>
    <t>МУНИЦИПАЛЬНОЕ АВТОНОМНОЕ ДОШКОЛЬНОЕ ОБРАЗОВАТЕЛЬНОЕ УЧРЕЖДЕНИЕ ДЕТСКИЙ САД КОМБИНИРОВАННОГО ВИДА №1 "АЙГУЛЬ" Г.БЕЛЕБЕЯ МУНИЦИПАЛЬНОГО РАЙОНА БЕЛЕБЕЕВСКИЙ РАЙОН РЕСПУБЛИКИ БАШКОРТОСТАН, 0255009338</t>
  </si>
  <si>
    <t>452000, РЕСПУБЛИКА БАШКОРТОСТАН, Р-Н БЕЛЕБЕЕВСКИЙ, Г. БЕЛЕБЕЙ, УЛ. ВОЙКОВА, Д.105, К.1</t>
  </si>
  <si>
    <t xml:space="preserve">МУНИЦИПАЛЬНОЕ АВТОНОМНОЕ ДОШКОЛЬНОЕ ОБРАЗОВАТЕЛЬНОЕ УЧРЕЖДЕНИЕ ДЕТСКИЙ САД КОМБИНИРОВАННОГО ВИДА № 2 "ЗВЕЗДОЧКА" Г.БЕЛЕБЕЯ МУНИЦИПАЛЬНОГО РАЙОНА БЕЛЕБЕЕВСКИЙ РАЙОН РЕСПУБЛИКИ БАШКОРТОСТАН, 0255009578 </t>
  </si>
  <si>
    <t>452001, РЕСПУБЛИКА БАШКОРТОСТАН, Р-Н БЕЛЕБЕЕВСКИЙ, Г. БЕЛЕБЕЙ, УЛ. КАРЛА МАРКСА, Д.5, К.1</t>
  </si>
  <si>
    <t>МУНИЦИПАЛЬНОЕ АВТОНОМНОЕ ДОШКОЛЬНОЕ ОБРАЗОВАТЕЛЬНОЕ УЧРЕЖДЕНИЕ ДЕТСКИЙ САД КОМПЕНСИРУЮЩЕГО ВИДА №17 "ЧЕБУРАШКА" Г.БЕЛЕБЕЯ МУНИЦИПАЛЬНОГО РАЙОНА БЕЛЕБЕЕВСКИЙ РАЙОН РЕСПУБЛИКИ БАШКОРТОСТАН, 0255009433</t>
  </si>
  <si>
    <t>452000, РЕСПУБЛИКА БАШКОРТОСТАН, Р-Н БЕЛЕБЕЕВСКИЙ, Г. БЕЛЕБЕЙ, УЛ. КАШИРИНА, Д.23</t>
  </si>
  <si>
    <t>МУНИЦИПАЛЬНОЕ АВТОНОМНОЕ ДОШКОЛЬНОЕ ОБРАЗОВАТЕЛЬНОЕ УЧРЕЖДЕНИЕ ДЕТСКИЙ САД КОМБИНИРОВАННОГО ВИДА №26 "БУРАТИНО" Г.БЕЛЕБЕЯ МУНИЦИПАЛЬНОГО РАЙОНА БЕЛЕБЕЕВСКИЙ РАЙОН РЕСПУБЛИКИ БАШКОРТОСТАН, 0255010069</t>
  </si>
  <si>
    <t>452000, РЕСПУБЛИКА БАШКОРТОСТАН, Р-Н БЕЛЕБЕЕВСКИЙ, Г. БЕЛЕБЕЙ, УЛ. ИНТЕРНАЦИОНАЛЬНАЯ, Д.128</t>
  </si>
  <si>
    <t>МУНИЦИПАЛЬНОЕ АВТОНОМНОЕ ДОШКОЛЬНОЕ ОБРАЗОВАТЕЛЬНОЕ УЧРЕЖДЕНИЕ ДЕТСКИЙ САД КОМБИНИРОВАННОГО ВИДА №36 "АЛЕНЬКИЙ ЦВЕТОЧЕК" Г.БЕЛЕБЕЯ МУНИЦИПАЛЬНОГО РАЙОНА БЕЛЕБЕЕВСКИЙ РАЙОН РЕСПУБЛИКИ БАШКОРТОСТАН, 0255009592</t>
  </si>
  <si>
    <t>452000, РЕСПУБЛИКА БАШКОРТОСТАН, Р-Н БЕЛЕБЕЕВСКИЙ, Г. БЕЛЕБЕЙ, УЛ. РЕВОЛЮЦИОНЕРОВ, Д.32</t>
  </si>
  <si>
    <t>МУНИЦИПАЛЬНОЕ АВТОНОМНОЕ ДОШКОЛЬНОЕ ОБРАЗОВАТЕЛЬНОЕ УЧРЕЖДЕНИЕ ДЕТСКИЙ САД КОМБИНИРОВАННОГО ВИДА №14 "ЛАСТОЧКА" Р.П.ПРИЮТОВО МУНИЦИПАЛЬНОГО РАЙОНА БЕЛЕБЕЕВСКИЙ РАЙОН РЕСПУБЛИКИ БАШКОРТОСТАН, 0255009779</t>
  </si>
  <si>
    <t>452017, РЕСПУБЛИКА БАШКОРТОСТАН, Р-Н БЕЛЕБЕЕВСКИЙ, Р.П. ПРИЮТОВО, УЛ. ВОКЗАЛЬНАЯ, Д.4</t>
  </si>
  <si>
    <t>МУНИЦИПАЛЬНОЕ БЮДЖЕТНОЕ
ОБЩЕОБРАЗОВАТЕЛЬНОЕ
УЧРЕЖДЕНИЕ БАШКИРСКИЙ ЛИЦЕЙ
ИМЕНИ МУХАМЕТШИ БУРАНГУЛОВА
С.РАЕВСКИЙ МУНИЦИПАЛЬНОГО
РАЙОНА АЛЬШЕЕВСКИЙ РАЙОН
РЕСПУБЛИКИ БАШКОРТОСТАН, 0202005107</t>
  </si>
  <si>
    <t xml:space="preserve">452121,
РЕСПУБЛИКА БАШКОРТОСТАН,
Р-Н АЛЬШЕЕВСКИЙ,
С РАЕВСКИЙ,
УЛ. КИРОВА,
Д. 88А
</t>
  </si>
  <si>
    <t>МУНИЦИПАЛЬНОЕ БЮДЖЕТНОЕ ОБЩЕОБРАЗОВАТЕЛЬНОЕ УЧРЕЖДЕНИЕ ОСНОВНАЯ ОБЩЕОБРАЗОВАТЕЛЬНАЯ ШКОЛА С.АБДРАШИТОВО МУНИЦИПАЛЬНОГО РАЙОНА АЛЬШЕЕВСКИЙ РАЙОН РЕСПУБЛИКИ БАШКОРТОСТАН, 0202005065</t>
  </si>
  <si>
    <t>452119,
РЕСПУБЛИКА БАШКОРТОСТАН,
Р-Н АЛЬШЕЕВСКИЙ,
С АБДРАШИТОВО,
УЛ. ЛЕСНАЯ,
Д.1,
К.А</t>
  </si>
  <si>
    <t>МУНИЦИПАЛЬНОЕ БЮДЖЕТНОЕ ОБЩЕОБРАЗОВАТЕЛЬНОЕ УЧРЕЖДЕНИЕ СРЕДНЯЯ ОБЩЕОБРАЗОВАТЕЛЬНАЯ ШКОЛА СЕЛА ТАШЛЫ МУНИЦИПАЛЬНОГО РАЙОНА АЛЬШЕЕВСКИЙ РАЙОН РЕСПУБЛИКИ БАШКОРТОСТАН, 0202005001</t>
  </si>
  <si>
    <t>452112, РЕСПУБЛИКА БАШКОРТОСТАН, Р-Н АЛЬШЕЕВСКИЙ, С. ТАШЛЫ, УЛ. ШКОЛЬНАЯ, Д.3</t>
  </si>
  <si>
    <t>МУНИЦИПАЛЬНОЕ АВТОНОМНОЕ ОБЩЕОБРАЗОВАТЕЛЬНОЕ УЧРЕЖДЕНИЕ СРЕДНЯЯ ОБЩЕОБРАЗОВАТЕЛЬНАЯ ШКОЛА №1 ИМЕНИ ГЕРОЯ СОВЕТСКОГО СОЮЗА В.П. ФЕРАПОНТОВА Г. БЕЛЕБЕЯ МУНИЦИПАЛЬНОГО РАЙОНА БЕЛЕБЕЕВСКИЙ РАЙОН РЕСПУБЛИКИ БАШКОРТОСТАН, 0255009200</t>
  </si>
  <si>
    <t>452001, РЕСПУБЛИКА БАШКОРТОСТАН, Р-Н БЕЛЕБЕЕВСКИЙ, Г. БЕЛЕБЕЙ, УЛ. КРАСНОАРМЕЙСКАЯ, Д.77, 452001, РЕСПУБЛИКА БАШКОРТОСТАН, Р-Н БЕЛЕБЕЕВСКИЙ, Г. БЕЛЕБЕЙ, ул. Красноармейская, д.156</t>
  </si>
  <si>
    <t>МУНИЦИПАЛЬНОЕ АВТОНОМНОЕ ОБЩЕОБРАЗОВАТЕЛЬНОЕ УЧРЕЖДЕНИЕ СРЕДНЯЯ ОБЩЕОБРАЗОВАТЕЛЬНАЯ ШКОЛА №8 Г. БЕЛЕБЕЯ МУНИЦИПАЛЬНОГО РАЙОНА БЕЛЕБЕЕВСКИЙ РАЙОН РЕСПУБЛИКИ БАШКОРТОСТАН, 0255009144</t>
  </si>
  <si>
    <t>452000, РЕСПУБЛИКА БАШКОРТОСТАН, Р-Н БЕЛЕБЕЕВСКИЙ, Г. БЕЛЕБЕЙ, УЛ. ТУКАЕВА, Д.77, 452000, РЕСПУБЛИКА БАШКОРТОСТАН, Р-Н БЕЛЕБЕЕВСКИЙ, Г. БЕЛЕБЕЙ, УЛ. КРАСНАЯ, Д.113</t>
  </si>
  <si>
    <t>МУНИЦИПАЛЬНОЕ ОБЩЕОБРАЗОВАТЕЛЬНОЕ БЮДЖЕТНОЕ УЧРЕЖДЕНИЕ СРЕДНЯЯ ОБЩЕОБРАЗОВАТЕЛЬНАЯ ШКОЛА ИМ. К.ИВАНОВА С.БАЗЛЫК МУНИЦИПАЛЬНОГО РАЙОНА БИЖБУЛЯКСКИЙ РАЙОН РЕСПУБЛИКИ БАШКОРТОСТАН, 0212004871</t>
  </si>
  <si>
    <t>452052, РЕСПУБЛИКА БАШКОРТОСТАН, БИЖБУЛЯКСКИЙ РАЙОН, СЕЛО БАЗЛЫК , УЛИЦА ШОССЕЙНАЯ, Д. 3</t>
  </si>
  <si>
    <t>МУНИЦИПАЛЬНОЕ ОБЩЕОБРАЗОВАТЕЛЬНОЕ БЮДЖЕТНОЕ УЧРЕЖДЕНИЕ СРЕДНЯЯ ОБЩЕОБРАЗОВАТЕЛЬНАЯ ШКОЛА С.ЕЛБУЛАКТАМАК МУНИЦИПАЛЬНОГО РАЙОНА БИЖБУЛЯКСКИЙ РАЙОН РЕСПУБЛИКИ БАШКОРТОСТАН, 0212005018</t>
  </si>
  <si>
    <t>452056, РЕСПУБЛИКА БАШКОРТОСТАН, БИЖБУЛЯКСКИЙ РАЙОН, СЕЛО ЕЛБУЛАКТАМАК , УЛИЦА ЦЕНТРАЛЬНАЯ, Д. 386</t>
  </si>
  <si>
    <t>Муниципальное общеобразовательное бюджетное учреждение средняя общеобразовательная школа с. Каныкаево муниципального района Бижбулякский район Республики Башкортостан, 0212005106</t>
  </si>
  <si>
    <t>452058, РЕСПУБЛИКА БАШКОРТОСТАН, Р-Н БИЖБУЛЯКСКИЙ, С. КАНЫКАЕВО</t>
  </si>
  <si>
    <t>МУНИЦИПАЛЬНОЕ ОБЩЕОБРАЗОВАТЕЛЬНОЕ БЮДЖЕТНОЕ УЧРЕЖДЕНИЕ СРЕДНЯЯ ОБЩЕОБРАЗОВАТЕЛЬНАЯ ШКОЛА С. СУХОРЕЧКА МУНИЦИПАЛЬНОГО РАЙОНА БИЖБУЛЯКСКИЙ РАЙОН РЕСПУБЛИКИ БАШКОРТОСТАН, 0212005032</t>
  </si>
  <si>
    <t>452042, РЕСПУБЛИКА БАШКОРТОСТАН, БИЖБУЛЯКСКИЙ РАЙОН, СЕЛО КАМЕНКА , УЛИЦА ЦЕНТРАЛЬНАЯ, Д. 32</t>
  </si>
  <si>
    <t>МУНИЦИПАЛЬНОЕ
ОБЩЕОБРАЗОВАТЕЛЬНОЕ
БЮДЖЕТНОЕ УЧРЕЖДЕНИЕ "СРЕДНЯЯ
ОБЩЕОБРАЗОВАТЕЛЬНАЯ ШКОЛА №1
ИМ.М.АБДУЛЛИНА С.КИРГИЗ-МИЯКИ
МУНИЦИПАЛЬНОГО РАЙОНА
МИЯКИНСКИЙ РАЙОН РЕСПУБЛИКИ
БАШКОРТОСТАН, 0238004146</t>
  </si>
  <si>
    <t xml:space="preserve">452080,
РЕСПУБЛИКА БАШКОРТОСТАН,
Р-Н МИЯКИНСКИЙ,
С КИРГИЗ-МИЯКИ,
УЛ. ШОССЕЙНАЯ,
Д.7                           </t>
  </si>
  <si>
    <t xml:space="preserve">МУНИЦИПАЛЬНОЕ БЮДЖЕТНОЕ ОБЩЕОБРАЗОВАТЕЛЬНОЕ УЧРЕЖДЕНИЕ "ОСНОВНАЯ ОБЩЕОБРАЗОВАТЕЛЬНАЯ ШКОЛА С.МИЯКИТАМАК МУНИЦИПАЛЬНОГО РАЙОНА РЕСПУБЛИКИ БАШКОРТОСТАН, 0238003946 </t>
  </si>
  <si>
    <t>452084,
РЕСПУБЛИКА БАШКОРТОСТАН,
Р-Н МИЯКИНСКИЙ,
С МИЯКИТАМАК,
УЛ. ШКОЛЬНАЯ,
Д.14</t>
  </si>
  <si>
    <t>МУНИЦИПАЛЬНОЕ АВТОНОМНОЕ ОБЩЕОБРАЗОВАТЕЛЬНОЕ УЧРЕЖДЕНИЕ СРЕДНЯЯ ОБЩЕОБРАЗОВАТЕЛЬНАЯ ШКОЛА С.ЗНАМЕНКА МУНИЦИПАЛЬНОГО РАЙОНА БЕЛЕБЕЕВСКИЙ РАЙОН РЕСПУБЛИКИ БАШКОРТОСТАН, 0255009970</t>
  </si>
  <si>
    <t>452032, РЕСПУБЛИКА БАШКОРТОСТАН, Р-Н БЕЛЕБЕЕВСКИЙ, С ЗНАМЕНКА, УЛ. ЗАВОДСКАЯ, Д.22</t>
  </si>
  <si>
    <t>Муниципальное общеобразовательное бюджетное учреждение «Средняя общеобразовательная школа с. Анясево муниципального района Миякинский район Республики Башкортостан», 0238003840</t>
  </si>
  <si>
    <t xml:space="preserve">452095, Российская Федерация, Республика Башкортостан, Миякинский р-н, с. Анясево, ул. Центральная, д. 12 </t>
  </si>
  <si>
    <t>Муниципальное общеобразовательное бюджетное учреждение «Основная общеобразовательная школа д. Сафарово муниципального района Миякинский район Республики Башкортостан», 0238004139</t>
  </si>
  <si>
    <t>452098, Российская Федерация, Республика Башкортостан, Миякинский р-н, д. Сафарово, ул. Первомайская, д.17</t>
  </si>
  <si>
    <t>МУНИЦИПАЛЬНОЕ КАЗЕННОЕ ОБЩЕОБРАЗОВАТЕЛЬНОЕ УЧРЕЖДЕНИЕ СРЕДНЯЯ ОБЩЕОБРАЗОВАТЕЛЬНАЯ ШКОЛА СЕЛА КУСЕКЕЕВО МУНИЦИПАЛЬНОГО РАЙОНА БИРСКИЙ РАЙОН РЕСПУБЛИКИ БАШКОРТОСТАН, 0213002235</t>
  </si>
  <si>
    <t>452470, Республика Башкортостан, Бирский р-н, с Кусекеево, ул. Новостройки, д. 5</t>
  </si>
  <si>
    <t>МУНИЦИПАЛЬНОЕ АВТОНОМНОЕ ДОШКОЛЬНОЕ ОБРАЗОВАТЕЛЬНОЕ УЧРЕЖДЕНИЕ КОМБИНИРОВАННОГО ВИДА ДЕТСКИЙ САД № 10 "ОГОНЕК" ГОРОДА БИРСКА МУНИЦИПАЛЬНОГО РАЙОНА БИРСКИЙ РАЙОН РЕСПУБЛИКИ БАШКОРТОСТАН</t>
  </si>
  <si>
    <t>452451, Республика Башкортостан, Бирский р-н, г. Бирск, ул. 8 Марта, д. 14 к. б</t>
  </si>
  <si>
    <t>МУНИЦИПАЛЬНОЕ БЮДЖЕТНОЕ ОБЩЕОБРАЗОВАТЕЛЬНОЕ УЧРЕЖДЕНИЕ ЛИЦЕЙ ГОРОДА БИРСКА МУНИЦИПАЛЬНОГО РАЙОНА БИРСКИЙ РАЙОН РЕСПУБЛИКИ БАШКОРТОСТАН, 0257003564</t>
  </si>
  <si>
    <t>452450, Республика Башкортостан, Бирский район, город Бирск, Интернациональная ул., д.1</t>
  </si>
  <si>
    <t>МУНИЦИПАЛЬНОЕ БЮДЖЕТНОЕ ОБЩЕОБРАЗОВАТЕЛЬНОЕ УЧРЕЖДЕНИЕ СРЕДНЯЯ ОБЩЕОБРАЗОВАТЕЛЬНАЯ ШКОЛА СЕЛА БАХТЫБАЕВО МУНИЦИПАЛЬНОГО РАЙОНА БИРСКИЙ РАЙОН РЕСПУБЛИКИ БАШКОРТОСТАН, 0213002387 </t>
  </si>
  <si>
    <t>452476, Республика Башкортостан, Бирский район, село Бахтыбаево, ул. Ленина, д.56</t>
  </si>
  <si>
    <t>МУНИЦИПАЛЬНОЕ БЮДЖЕТНОЕ ОБЩЕОБРАЗОВАТЕЛЬНОЕ УЧРЕЖДЕНИЕ РУССКАЯ НАЦИОНАЛЬНАЯ СРЕДНЯЯ ОБЩЕОБРАЗОВАТЕЛЬНАЯ ШКОЛА ИМЕНИ ГЕРОЯ СОВЕТСКОГО СОЮЗА Г.С. ОВЧИННИКОВА СЕЛА ОСИНОВКА МУНИЦИПАЛЬНОГО РАЙОНА БИРСКИЙ РАЙОН РЕСПУБЛИКИ БАШКОРТОСТАН, 0213002154</t>
  </si>
  <si>
    <t>452463, Республика Башкортостан, Бирский район, село Осиновка, Школьная ул., д.1</t>
  </si>
  <si>
    <t>МУНИЦИПАЛЬНОЕ БЮДЖЕТНОЕ ОБЩЕОБРАЗОВАТЕЛЬНОЕ УЧРЕЖДЕНИЕ СРЕДНЯЯ ОБЩЕОБРАЗОВАТЕЛЬНАЯ ШКОЛА СЕЛА СТАРОБУРНОВО МУНИЦИПАЛЬНОГО РАЙОНА БИРСКИЙ РАЙОН РЕСПУБЛИКИ БАШКОРТОСТАН</t>
  </si>
  <si>
    <t>452467, Республика Башкортостан, Бирский район, село Старобурново, Школьная ул., д. 6б</t>
  </si>
  <si>
    <t>МУНИЦИПАЛЬНОЕ АВТОНОМНОЕ ДОШКОЛЬНОЕ ОБРАЗОВАТЕЛЬНОЕ УЧРЕЖДЕНИЕ КОМБИНИРОВАННОГО ВИДА ДЕТСКИЙ САД №1 "АЙГУЛЬ" ГОРОДА БИРСКА МУНИЦИПАЛЬНОГО РАЙОНА БИРСКИЙ РАЙОН РЕСПУБЛИКИ БАШКОРТОСТАН, 0257002095</t>
  </si>
  <si>
    <t>452455, Республика Башкортостан, Бирский р-н, г. Бирск, ул. Калинина, д. 31</t>
  </si>
  <si>
    <t>МУНИЦИПАЛЬНОЕ АВТОНОМНОЕ ДОШКОЛЬНОЕ ОБРАЗОВАТЕЛЬНОЕ УЧРЕЖДЕНИЕ КОМБИНИРОВАННОГО ВИДА ДЕТСКИЙ САД №2 "СВЕТЛЯЧОК" ГОРОДА БИРСКА МУНИЦИПАЛЬНОГО РАЙОНА БИРСКИЙ РАЙОН РЕСПУБЛИКИ БАШКОРТОСТАН, 0257010265</t>
  </si>
  <si>
    <t>452451, Республика Башкортостан, Бирский р-н, г. Бирск, Коммунистическая ул., д. 97б</t>
  </si>
  <si>
    <t>МУНИЦИПАЛЬНОЕ АВТОНОМНОЕ ДОШКОЛЬНОЕ ОБРАЗОВАТЕЛЬНОЕ УЧРЕЖДЕНИЕ ОБЩЕРАЗВИВАЮЩЕГО ВИДА ДЕТСКИЙ САД № 3 "ДЮЙМОВОЧКА" ГОРОДА БИРСКА МУНИЦИПАЛЬНОГО РАЙОНА БИРСКИЙ РАЙОН РЕСПУБЛИКИ БАШКОРТОСТАН, 0277912381</t>
  </si>
  <si>
    <t>452450, Республика Башкортостан, Бирский район, город Бирск, село Пономаревка, улица Гагарина, дом 11</t>
  </si>
  <si>
    <t>МУНИЦИПАЛЬНОЕ БЮДЖЕТНОЕ ДОШКОЛЬНОЕ ОБРАЗОВАТЕЛЬНОЕ УЧРЕЖДЕНИЕ КОМБИНИРОВАННОГО ВИДА ДЕТСКИЙ САД № 13 "ЗВЕЗДОЧКА" ГОРОДА БИРСКА МУНИЦИПАЛЬНОГО РАЙОНА БИРСКИЙ РАЙОН РЕСПУБЛИКИ БАШКОРТОСТАН, 0257002120</t>
  </si>
  <si>
    <t>452450, Республика Башкортостан, Бирский р-н, г. Бирск, Интернациональная ул., д. 14 к. а; 452450 Республика Башкортостан г. Бирск, ул. Вострецова, д.33</t>
  </si>
  <si>
    <t>МУНИЦИПАЛЬНОЕ АВТОНОМНОЕ ДОШКОЛЬНОЕ ОБРАЗОВАТЕЛЬНОЕ УЧРЕЖДЕНИЕ КОМБИНИРОВАННОГО ВИДА ДЕТСКИЙ САД № 15 "РОДНИЧОК" ГОРОДА БИРСКА МУНИЦИПАЛЬНОГО РАЙОНА БИРСКИЙ РАЙОН РЕСПУБЛИКИ БАШКОРТОСТАН, 0257001969</t>
  </si>
  <si>
    <t>452450, Республика Башкортостан, Бирский р-н, г. Бирск, Интернациональная ул., д.114 к.а</t>
  </si>
  <si>
    <t>МУНИЦИПАЛЬНОЕ АВТОНОМНОЕ ДОШКОЛЬНОЕ ОБРАЗОВАТЕЛЬНОЕ УЧРЕЖДЕНИЕ КОМБИНИРОВАННОГО ВИДА ДЕТСКИЙ САД № 16 "РОМАШКА" ГОРОДА БИРСКА МУНИЦИПАЛЬНОГО РАЙОНА БИРСКИЙ РАЙОН РЕСПУБЛИКИ БАШКОРТОСТАН, 0257002472</t>
  </si>
  <si>
    <t>452455, Республика Башкортостан, Бирский р-н, г. Бирск, Интернациональная ул., д. 120г</t>
  </si>
  <si>
    <t>МУНИЦИПАЛЬНОЕ АВТОНОМНОЕ ДОШКОЛЬНОЕ ОБРАЗОВАТЕЛЬНОЕ УЧРЕЖДЕНИЕ ОБЩЕРАЗВИВАЮЩЕГО ВИДА ДЕТСКИЙ САД №11"СОЛНЫШКО" ГОРОДА БИРСКА МУНИЦИПАЛЬНОГО РАЙОНА БИРСКИЙ РАЙОН РЕСПУБЛИКИ БАШКОРТОСТАН, 0257002225</t>
  </si>
  <si>
    <t>452450, Республика Башкортостан, Бирский р-н, г. Бирск, ул. Ленина, д.58; 452450  г. Бирск, ул. Коммунистическая, 88</t>
  </si>
  <si>
    <t>МУНИЦИПАЛЬНОЕ АВТОНОМНОЕ ДОШКОЛЬНОЕ ОБРАЗОВАТЕЛЬНОЕ УЧРЕЖДЕНИЕ КОМБИНИРОВАННОГО ВИДА ДЕТСКИЙ САД № 14 "ЛАСТОЧКА" ГОРОДА БИРСКА МУНИЦИПАЛЬНОГО РАЙОНА БИРСКИЙ РАЙОН РЕСПУБЛИКИ БАШКОРТОСТАН, 0257002218</t>
  </si>
  <si>
    <t>452450, Республика Башкортостан, Бирский р-н, г. Бирск, ул. Нелидова, д.8</t>
  </si>
  <si>
    <t>МУНИЦИПАЛЬНОЕ БЮДЖЕТНОЕ ОБЩЕОБРАЗОВАТЕЛЬНОЕ УЧРЕЖДЕНИЕ СРЕДНЯЯ ОБЩЕОБРАЗОВАТЕЛЬНАЯ ШКОЛА ИМЕНИ НАРОДНОГО ПОЭТА БАШКОРТОСТАНА АНГАМА КАСИМОВИЧА АТНАБАЕВА С.СТАРЫЙ КУРДЫМ МУНИЦИПАЛЬНОГО РАЙОНА ТАТЫШЛИНСКИЙ РАЙОН РЕСПУБЛИКИ БАШКОРТОСТАН, 0243002151</t>
  </si>
  <si>
    <t>452842, Республика Башкортостан, Татышлинский район, село Старый Курдым, Школьная ул., д. 39а</t>
  </si>
  <si>
    <t>МУНИЦИПАЛЬНОЕ БЮДЖЕТНОЕ ОБЩЕОБРАЗОВАТЕЛЬНОЕ УЧРЕЖДЕНИЕ СРЕДНЯЯ ОБЩЕОБРАЗОВАТЕЛЬНАЯ ШКОЛА С. АКСАИТОВО МУНИЦИПАЛЬНОГО РАЙОНА ТАТЫШЛИНСКИЙ РАЙОН РЕСПУБЛИКИ БАШКОРТОСТАН, 0243002257</t>
  </si>
  <si>
    <t>452832, Республика Башкортостан, Татышлинский район, село Аксаитово, ул. Шакирьяновых, д. 8</t>
  </si>
  <si>
    <t>МУНИЦИПАЛЬНОЕ БЮДЖЕТНОЕ ОБЩЕОБРАЗОВАТЕЛЬНОЕ УЧРЕЖДЕНИЕ СРЕДНЯЯ ОБЩЕОБРАЗОВАТЕЛЬНАЯ ШКОЛА С. АРИБАШЕВО МУНИЦИПАЛЬНОГО РАЙОНА ТАТЫШЛИНСКИЙ РАЙОН РЕСПУБЛИКИ БАШКОРТОСТАН, 0243002176</t>
  </si>
  <si>
    <t>452840, Республика Башкортостан, Татышлинский район, село Арибашево, Центральная ул., д.45</t>
  </si>
  <si>
    <t>МУНИЦИПАЛЬНОЕ БЮДЖЕТНОЕ ОБЩЕОБРАЗОВАТЕЛЬНОЕ УЧРЕЖДЕНИЕ СРЕДНЯЯ ОБЩЕОБРАЗОВАТЕЛЬНАЯ ШКОЛА С. НИЖНЕБАЛТАЧЕВО МУНИЦИПАЛЬНОГО РАЙОНА ТАТЫШЛИНСКИЙ РАЙОН РЕСПУБЛИКИ БАШКОРТОСТАН, 0243002225</t>
  </si>
  <si>
    <t>452835, Республика Башкортостан, Татышлинский район, село Нижнебалтачево, Центральная ул., д.26</t>
  </si>
  <si>
    <t>Индивидуальный предприниматель Шайхутдинова Фания Гаптрашидовна, 021000046120</t>
  </si>
  <si>
    <t>452580, Республика Башкортостан, Белокатайский район, с. Новобелокатай, ул. Октябрьская, д.2а</t>
  </si>
  <si>
    <t>452490, Республика Башкортостан, Салаватский район, с.Малояз, ул. Коммунистическая, 37</t>
  </si>
  <si>
    <t xml:space="preserve">Республика Башкортостан, Мечетлинский район, с. Большеустикинское, ул. Советская, д. 23 </t>
  </si>
  <si>
    <t>Республика Башкортостан, Мечетлинский район, с.Большеустьикинское, ул. Советская, 30</t>
  </si>
  <si>
    <t>Республика Башкортостан, Кигинский район, с. Верхние Киги, ул. Ленина, д. 112Г</t>
  </si>
  <si>
    <t>Республика Башкортостан, Кигинский р-н, с.В.Киги, ул.Ибрагимова, д. 15</t>
  </si>
  <si>
    <t>452490, Республика Башкортостан, Салаватский район, с.Малояз, ул. Советская, 61/1</t>
  </si>
  <si>
    <t>ДУВАНСКОЕ РАЙОННОЕ ПОТРЕБИТЕЛЬСКОЕ ОБЩЕСТВО, 0220000567</t>
  </si>
  <si>
    <t>452530, РБ, РАЙОН ДУВАНСКИЙ, СЕЛО МЕСЯГУТОВО, ул.КРУПСКАЯ, ДОМ 2, ул.Пролетарская, 5, ул.Партизанская, 21,  452534, РБ, Дуванский район, с. Дуван, ул.Ленина, 60/1, ул.Ленина,60/2,   452540, РБ, Дуванский район, с. Тастуба, ул.Ившина,1,  452543, РБ, Дуванский район, с. Сальевка, ул.Октябрьская, 66</t>
  </si>
  <si>
    <t>ОБЩЕСТВО С ОГРАНИЧЕННОЙ ОТВЕТСТВЕННОСТЬЮ "КОЛОСОК", 0276142362</t>
  </si>
  <si>
    <t>452530, Республика Башкортостан, Дуванский район, с. Месягутово, ул. Коммунистическая, 71,  452530, Республика Башкортостан, Дуванский район, с. Месягутово, ул. Крупской, 2, 452530, Республика Башкортостан, Дуванский район, с. Месягутово, ул. Мира, 30,  452530, Республика Башкортостан, Дуванский район, с.Месягутово, ул.Промышленная,21/1, 452530, Республика Башкортостан, Дуванский район, с.Месягутово, ул.Советская,71,  452530, Республика Башкортостан, Дуванский район, с.Месягутово, ул.Октябрьская</t>
  </si>
  <si>
    <t>ОБЩЕСТВО С ОГРАНИЧЕННОЙ ОТВЕТСТВЕННОСТЬЮ "ЭЛЬ", 0236003193</t>
  </si>
  <si>
    <t>452565, Республика Башкортостан, Мечетлинский район, с.Дуван-Мечетлино,ул.Советская,50,452565, Республика Башкортостан, Мечетлинский район, с.Дуван-Мечетлино,ул.Вагапова,3, 452565, Республика Башкортостан, Мечетлинский район, с.Дуван-Мечетлино,ул.Вагапова,2, 452565, Республика Башкортостан, Мечетлинский район, с.Дуван-Мечетлино,ул.Революционная,37</t>
  </si>
  <si>
    <t>ОБЩЕСТВО С ОГРАНИЧЕННОЙ ОТВЕТСТВЕННОСТЬЮ "АЛЬЯНС И К", 0210028429</t>
  </si>
  <si>
    <t>452580, Республика Башкортостан, Белокатайский район,с.Новобелокатай, ул.Жукова,7,452580, Республика Башкортостан, Белокатайский район,с.Новобелокатай, ул.Советская,105,452580, Республика Башкортостан, Белокатайский район,с.Новобелокатай, ул.Советская,130</t>
  </si>
  <si>
    <t>Индивидуальный предприниматель Шайхутдинова Фания Гаптрашидовна,  021000046120</t>
  </si>
  <si>
    <t>Торговля розничная мясом и
мясными продуктами в
специализированных магазинах</t>
  </si>
  <si>
    <t>452580, Республика Башкортостан, Белокатайский район, с. Новобелокатай, ул. Октябрьская, д.2а.</t>
  </si>
  <si>
    <t>МУНИЦИПАЛЬНОЕ БЮДЖЕТНОЕ ДОШКОЛЬНОЕ ОБРАЗОВАТЕЛЬНОЕ УЧРЕЖДЕНИЕ ДЕТСКИЙ САД № 16 С. ДУВАН МУНИЦИПАЛЬНОГО РАЙОНА ДУВАНСКИЙ РАЙОН РЕСПУБЛИКИ БАШКОРТОСТАН, 0220005445</t>
  </si>
  <si>
    <t>452534, Республика Башкортостан, Дуванский район , село Дуван, переулок Медицинский, 13, 452534, Республика Башкортостан, Дуванский район , село Дуван, переулок Пионерский,7, 452534, Республика Башкортостан, Дуванский район , село Чертан, ул.Сушзаводская,2А</t>
  </si>
  <si>
    <t>МУНИЦИПАЛЬНОЕ АВТОНОМНОЕ ДОШКОЛЬНОЕ ОБРАЗОВАТЕЛЬНОЕ УЧРЕЖДЕНИЕ ДЕТСКИЙ САД "СКАЗКА" С. КАРЛЫХАНОВО МУНИЦИПАЛЬНОГО РАЙОНА БЕЛОКАТАЙСКИЙ РАЙОН РЕСПУБЛИКИ БАШКОРТОСТАН, 0210003368</t>
  </si>
  <si>
    <t xml:space="preserve">452592, БАШКОРТОСТАН РЕСПУБЛИКА, БЕЛОКАТАЙСКИЙ РАЙОН, КАРЛЫХАНОВО СЕЛО, СОВЕТСКАЯ УЛИЦА, ДОМ 83, 452590,РЕСПУБЛИКА БАШКОРТОСТАН,Р-Н БЕЛОКАТАЙСКИЙ,С ЕМАШИ,УЛ. ЛЕНИНА,Д. 80, 452593,РЕСПУБЛИКА БАШКОРТОСТАН,Р-Н БЕЛОКАТАЙСКИЙ,С НИЖНИЙ ИСКУШ,
УЛ. КИРОВА, Д. 5/2
</t>
  </si>
  <si>
    <t>МУНИЦИПАЛЬНОЕ БЮДЖЕТНОЕ ДОШКОЛЬНОЕ ОБРАЗОВАТЕЛЬНОЕ УЧРЕЖДЕНИЕ ДЕТСКИЙ САД № 10 С.СИКИЯЗ МУНИЦИПАЛЬНОГО РАЙОНА ДУВАНСКИЙ РАЙОН РЕСПУБЛИКИ БАШКОРТОСТАН, 0220005283</t>
  </si>
  <si>
    <t>452532, БАШКОРТОСТАН РЕСПУБЛИКА, ДУВАНСКИЙ РАЙОН, СИКИЯЗ СЕЛО, Д.М.АРАЛОВЕЦ УЛИЦА, 2, Г</t>
  </si>
  <si>
    <t>МУНИЦИПАЛЬНОЕ БЮДЖЕТНОЕ ДОШКОЛЬНОЕ ОБРАЗОВАТЕЛЬНОЕ УЧРЕЖДЕНИЕ ДЕТСКИЙ САД № 5 "ШАТЛЫК" С. ВЕРХНИЕ КИГИ МУНИЦИПАЛЬНОГО РАЙОНА КИГИНСКИЙ РАЙОН РЕСПУБЛИКИ БАШКОРТОСТАН, 0210026823</t>
  </si>
  <si>
    <t>452500, БАШКОРТОСТАН РЕСПУБЛИКА, КИГИНСКИЙ РАЙОН, ВЕРХНИЕ КИГИ СЕЛО, АЙСКАЯ УЛИЦА, ДОМ 31А</t>
  </si>
  <si>
    <t>МУНИЦИПАЛЬНОЕ БЮДЖЕТНОЕ ДОШКОЛЬНОЕ ОБРАЗОВАТЕЛЬНОЕ УЧРЕЖДЕНИЕ ДЕТСКИЙ САД №14 С.УЛЬКУНДЫ МУНИЦИПАЛЬНОГО РАЙОНА ДУВАНСКИЙ РАЙОН РЕСПУБЛИКИ БАШКОРТОСТАН, 0220005558</t>
  </si>
  <si>
    <t>452533, БАШКОРТОСТАН РЕСПУБЛИКА, ДУВАНСКИЙ РАЙОН, УЛЬКУНДЫ СЕЛО, ЛЕНИНА УЛИЦА, 3, А</t>
  </si>
  <si>
    <t xml:space="preserve">МУНИЦИПАЛЬНОЕ БЮДЖЕТНОЕ ДОШКОЛЬНОЕ ОБРАЗОВАТЕЛЬНОЕ УЧРЕЖДЕНИЕ ДЕТСКИЙ САД №31 С. МИХАЙЛОВКА МУНИЦИПАЛЬНОГО РАЙОНА ДУВАНСКИЙ РАЙОН РЕСПУБЛИКИ БАШКОРТОСТАН, 0220005526 </t>
  </si>
  <si>
    <t>452535, БАШКОРТОСТАН РЕСПУБЛИКА, ДУВАНСКИЙ РАЙОН, МИХАЙЛОВКА СЕЛО, КОММУНИСТИЧЕСКАЯ УЛИЦА, 12</t>
  </si>
  <si>
    <t>МУНИЦИПАЛЬНОЕ ОБЩЕОБРАЗОВАТЕЛЬНОЕ БЮДЖЕТНОЕ УЧРЕЖДЕНИЕ ОСНОВНАЯ ОБЩЕОБРАЗОВАТЕЛЬНАЯ ШКОЛА СЕЛА МЕЧЕТЛИНО МУНИЦИПАЛЬНОГО РАЙОНА САЛАВАТСКИЙ РАЙОН РЕСПУБЛИКИ БАШКОРТОСТАН, 0240004930</t>
  </si>
  <si>
    <t xml:space="preserve">452482, БАШКОРТОСТАН РЕСПУБЛИКА, САЛАВАТСКИЙ РАЙОН, МЕЧЕТЛИНО СЕЛО, ЦЕНТРАЛЬНАЯ УЛИЦА, 76 , 452482, Республика Башкортостан, Салаватский район, д.Ахуново, ул.Школьная,15
</t>
  </si>
  <si>
    <t>МУНИЦИПАЛЬНОЕ БЮДЖЕТНОЕ ОБЩЕОБРАЗОВАТЕЛЬНОЕ УЧРЕЖДЕНИЕ СРЕДНЯЯ ОБЩЕОБРАЗОВАТЕЛЬНАЯ ШКОЛА С.ДУВАН МУНИЦИПАЛЬНОГО РАЙОНА ДУВАНСКИЙ РАЙОН РЕСПУБЛИКИ БАШКОРТОСТАН ИМЕНИ ГЕРОЯ СОВЕТСКОГО СОЮЗА С.А.МИХЛЯЕВА, 0220005195</t>
  </si>
  <si>
    <t>452534, БАШКОРТОСТАН РЕСПУБЛИКА, ДУВАНСКИЙ РАЙОН, ДУВАН СЕЛО, С.А.МИХЛЯЕВА УЛИЦА, 13</t>
  </si>
  <si>
    <t>МУНИЦИПАЛЬНОЕ БЮДЖЕТНОЕ ОБЩЕОБРАЗОВАТЕЛЬНОЕ УЧРЕЖДЕНИЕ "НАЧАЛЬНАЯ ШКОЛА - ДЕТСКИЙ САД" Д. КАРАКУЛЕВО МУНИЦИПАЛЬНОГО РАЙОНА ДУВАНСКИЙ РАЙОН РЕСПУБЛИКИ БАШКОРТОСТАН, 0220004956</t>
  </si>
  <si>
    <t>452539, БАШКОРТОСТАН РЕСПУБЛИКА, ДУВАНСКИЙ РАЙОН, КАРАКУЛЕВО ДЕРЕВНЯ, РЕЧНАЯ УЛИЦА, 6</t>
  </si>
  <si>
    <t>ГОСУДАРСТВЕННОЕ БЮДЖЕТНОЕ ОБЩЕОБРАЗОВАТЕЛЬНОЕ УЧРЕЖДЕНИЕ БОКСИТОВСКАЯ КОРРЕКЦИОННАЯ ШКОЛА-ИНТЕРНАТ ДЛЯ ОБУЧАЮЩИХСЯ С ЗАДЕРЖКОЙ ПСИХИЧЕСКОГО РАЗВИТИЯ, 0240002795</t>
  </si>
  <si>
    <t>Деятельность школ-интернатов, специальных (коррекционных) общеобразовательных организаций</t>
  </si>
  <si>
    <t>452497, Республика Башкортостан, Салаватский р-н, с Лагерево, ул.Айская , д. 69</t>
  </si>
  <si>
    <t>ГОСУДАРСТВЕННОЕ БЮДЖЕТНОЕ ОБЩЕОБРАЗОВАТЕЛЬНОЕ УЧРЕЖДЕНИЕ БЕЛОКАТАЙСКАЯ КОРРЕКЦИОННАЯ ШКОЛА-ИНТЕРНАТ ДЛЯ ОБУЧАЮЩИХСЯ С ОГРАНИЧЕННЫМИ ВОЗМОЖНОСТЯМИ ЗДОРОВЬЯ, 0210002974</t>
  </si>
  <si>
    <t>452584,Республика Башкортостан, р-н Белокатайский, с.Старобелокатай, ул. Советская, дом 54</t>
  </si>
  <si>
    <t>МУНИЦИПАЛЬНОЕ БЮДЖЕТНОЕ ОБЩЕОБРАЗОВАТЕЛЬНОЕ УЧРЕЖДЕНИЕ СРЕДНЯЯ ОБЩЕОБРАЗОВАТЕЛЬНАЯ ШКОЛА Д. УСТЬ-АЯЗ МУНИЦИПАЛЬНОГО РАЙОНА ДУВАНСКИЙ РАЙОН РЕСПУБЛИКИ БАШКОРТОСТАН, 0220004794</t>
  </si>
  <si>
    <t xml:space="preserve">452546, БАШКОРТОСТАН РЕСПУБЛИКА, ДУВАНСКИЙ РАЙОН, УСТЬ-АЯЗ ДЕРЕВНЯ, ШКОЛЬНАЯ УЛИЦА, 3, </t>
  </si>
  <si>
    <t>МУНИЦИПАЛЬНОЕ ОБЩЕОБРАЗОВАТЕЛЬНОЕ БЮДЖЕТНОЕ УЧРЕЖДЕНИЕ ОСНОВНАЯ ОБЩЕОБРАЗОВАТЕЛЬНАЯ ШКОЛА-ДЕТСКИЙ САД Д.АБДУЛЛИНО МУНИЦИПАЛЬНОГО РАЙОНА МЕЧЕТЛИНСКИЙ РАЙОН РЕСПУБЛИКИ БАШКОРТОСТАН, 0236002954</t>
  </si>
  <si>
    <t>452555, БАШКОРТОСТАН РЕСПУБЛИКА, МЕЧЕТЛИНСКИЙ РАЙОН, АБДУЛЛИНО ДЕРЕВНЯ, ЛЕНИНА УЛИЦА, 96</t>
  </si>
  <si>
    <t>МУНИЦИПАЛЬНОЕ АВТОНОМНОЕ ДОШКОЛЬНОЕ ОБРАЗОВАТЕЛЬНОЕ УЧРЕЖДЕНИЕ АРКАУЛОВСКИЙ ДЕТСКИЙ САД "РАДУГА" МУНИЦИПАЛЬНОГО РАЙОНА САЛАВАТСКИЙ РАЙОН РЕСПУБЛИКИ БАШКОРТОСТАН, 0240005355</t>
  </si>
  <si>
    <t>452493, БАШКОРТОСТАН РЕСПУБЛИКА, САЛАВАТСКИЙ РАЙОН, АРКАУЛОВО СЕЛО, ПОБЕДЫ УЛИЦА, 1</t>
  </si>
  <si>
    <t>ИП Свечников Дмитрий Александрович 026306336555</t>
  </si>
  <si>
    <t>453852,  Республика Башкортостан, Мелеузовский район, Мелеуз город, микрорайон 32-й, здание 28А</t>
  </si>
  <si>
    <t>ООО  "Подковка" 0262027793</t>
  </si>
  <si>
    <t xml:space="preserve">Деятельность по производству  мяса и мясопродуктов </t>
  </si>
  <si>
    <t>453300, Республика Башкортостан, Кумертау город, Комсомольская улица, дом 18</t>
  </si>
  <si>
    <t>ИП Габбасов Ирек Муфаздалович 740500007520</t>
  </si>
  <si>
    <t>453852,  Республика Башкортостан, Мелеузовский район, Мелеуз город,  Смоленская улица, дом 38</t>
  </si>
  <si>
    <t>ИП Уразинбетова Рита Рашитовна 026303554869</t>
  </si>
  <si>
    <t>453856, Республика Башкортостан, Мелеузовский район, Мелеуз город, площадть ЭКСО, 5</t>
  </si>
  <si>
    <t>Муниципальное бюджетное дошкольное образовательное учреждение детский сад «Золотой ключик» села Бала-Четырман муниципального района Федоровский район Республики Башкортостан 0247004054</t>
  </si>
  <si>
    <t>453295, Республика Башкортостан, Федоровский район, Бала-Четырман село, Первомайская улица, дом 2</t>
  </si>
  <si>
    <t>Муниципальное автономное дошкольное образовательное учреждение детский сад № 24 «Красная шапочка» городского округа город Кумертау Республики Башкортостан 0262010461</t>
  </si>
  <si>
    <t>453301, Республика Башкортостан, Кумертау город, Калинина улица, дом 8</t>
  </si>
  <si>
    <t>Муниципальное автономное дошкольное образовательное учреждение детский сад «Солнышко»  с. Юмагузино муниципального района Кугарчинский район Республики Башкортостан 0232004615</t>
  </si>
  <si>
    <t>453336, Республика Башкортостан, Кугарчинский райоон, Юмагузино село, Комсомольская улица, дом 19</t>
  </si>
  <si>
    <t>Муниципальное автономное дошкольное образовательное учреждение детский сад №5 «Колосок» комбинированного вида села Ермолаево муниципального района Куюргазинский район Республики Башкортостан 0233003903</t>
  </si>
  <si>
    <t>453360, Республика Башкортостан, Куюргазинский район, Ермолаево село, Калинина улица, дом 21, А</t>
  </si>
  <si>
    <t>Муниципальное бюджетное общеобразовательное учреждение средняя общеобразовательная школа № 1 имени народного поэта Республики Башкортостан Филиппова Александра Павловича с. Юмагузино муниципального района Кугарчинский район Республики Башкортостан 0232002600</t>
  </si>
  <si>
    <t>453336,  Республика Башкортостан, Кугарчинский район, Юмагузино село, Школьная улица, дом 13, А</t>
  </si>
  <si>
    <t>Муниципальное бюджетное общеобразовательное учреждение «Средняя общеобразовательная школа № 8» городского округа город Кумертау Республики Башкортостан 0262010292</t>
  </si>
  <si>
    <t>453316, Республика Башкортостан, Кумертау город, Маячный село, Горького улица, дом 14</t>
  </si>
  <si>
    <t>Муниципальное бюджетное дошкольное образовательное учреждение детский сад №25 «Дюймовочка» компенсирующего вида городского округа город Кумертау Республики Башкортостан 0262010119</t>
  </si>
  <si>
    <t>453300, Республика Башкортостан, Кумертау город, Окружная улица, дом 2,  А</t>
  </si>
  <si>
    <t>Муниципальное бюджетное общеобразовательное учреждение Гимназия № 1 имени героя советского союза Н.Т. Антошкина городского округа город Кумертау Республики Башкортостан 0262010101</t>
  </si>
  <si>
    <t>453308, Республика Башкортостан, Кумертау город, 60 лет БАССР улица, дом 14, А</t>
  </si>
  <si>
    <t>Муниципальное общеобразовательное бюджетное учреждение Гимназия №1 муниципального района Мелеузовский район Республики Башкортостан 0263004534</t>
  </si>
  <si>
    <t>453850, Республика Башкортостан, Мелеузовский район, Мелеуз город, Шлычкова улица, дом 29</t>
  </si>
  <si>
    <t>Муниципальное автономное дошкольное образовательное учреждение центр развития ребенка - детский сад первой категории № 8 «Айгуль» городского округа город Кумертау Республики Башкортостан 0262010091</t>
  </si>
  <si>
    <t>453303, Республика Башкортостан, Кумертау город, Куюргазинская улица, дом 2, Б</t>
  </si>
  <si>
    <t>Государственное бюджетное общеобразовательное учреждение башкирская республиканская Гимназияинтернат № 3 0262001643</t>
  </si>
  <si>
    <t>453300, Республика Башкортостан, Кумертау город,  Карла Маркса улица, дом 36</t>
  </si>
  <si>
    <t>Муниципальное общеобразовательное бюджетное учреждение средняя общеобразовательная школа с. Зирган муниципального района Мелеузовский район Республики Башкортостан 0235004839</t>
  </si>
  <si>
    <t>453880, Республика Башкортостан, Мелеузовский район, Зирган село, Советская улица, дом 93</t>
  </si>
  <si>
    <t>Государственное бюджетное общеобразовательное учреждение республиканский политехнический Лицей-интернат 0262007807</t>
  </si>
  <si>
    <t>453302,  Республика Башкортостан, Кумертау город, Вокзальная улица, дом 5</t>
  </si>
  <si>
    <t>Муниципальное бюджетное общеобразовательное учреждение Средняя общеобразовательная школа №1 с. Мраково муниципального района Кугарчинский район Республики Башкортостан 0232003467</t>
  </si>
  <si>
    <t>453330, Республика Башкортостан, Кугарчинский район, Мраково село, З.Биишевой улица, дом 117</t>
  </si>
  <si>
    <t>Государственное бюджетное общеобразовательное учреждение Воскресенская коррекционная школа-интернат для обучающихся с ограниченными возможностями здоровья 0235005014</t>
  </si>
  <si>
    <t xml:space="preserve"> Основное общее образование</t>
  </si>
  <si>
    <t>453876, Республика Башкортостан, Мелеузовский район, Воскресенское село, Советская улица, дом 14</t>
  </si>
  <si>
    <t>Муниципальное автономное дошкольное образовательное учреждению детский сад № 31 городского округа город Нефтекамск Республики Башкортостан, 0264020810</t>
  </si>
  <si>
    <t>452686, РЕСПУБЛИКА БАШКОРТОСТАН, НЕФТЕКАМСК ГОРОД, ПАРКОВАЯ УЛИЦА, ДОМ 15 А</t>
  </si>
  <si>
    <t>Муниципальное автономное дошкольное образовательное учреждение детский сад № 32 общеразвивающего вида городского округа город Нефтекамск Республики Башкортостан, 0264020698</t>
  </si>
  <si>
    <t>452685, РЕСПУБЛИКА БАШКОРТОСТАН, НЕФТЕКАМСК ГОРОД, КОМСОМОЛЬСКИЙ ПРОСПЕКТ, ДОМ 7 "А"</t>
  </si>
  <si>
    <t>Муниципальное автономное дошкольное образовательное учреждение детский сад №9 "Рябинка" г.Янаул муниципального района Янаульский район Республики Башкортостан, 0271004665</t>
  </si>
  <si>
    <t>452800, Республика Башкортостан, г. Янаул, ул.Победы, 74.</t>
  </si>
  <si>
    <t>Муниципальное автономное дошкольное образовательное учреждение детский сад №14 "Дюймовочка" г.Янаул муниципального района Янаульский район Республики Башкортостан, 0271004626</t>
  </si>
  <si>
    <t>452800, Республика Башкортостан, г.Янаул, ул.Юбилейная, 3</t>
  </si>
  <si>
    <t>Муниципальное автономное дошкольное образовательное учреждение Центр развития ребенка детский сад №15 "Дельфин" г.Янаул муниципального района Янаульский район Республики Башкортостан, 0271004680</t>
  </si>
  <si>
    <t>452800, Республика Башкортостан, г.Янаул, ул.Победы,48</t>
  </si>
  <si>
    <t>Муниципальное бюджетное дошкольное образовательное учреждение  детский сад №8 "Ласточка" г. Дюртюли муниципального района Дюртюлинский район Респ. Башкортостан, 0260006621</t>
  </si>
  <si>
    <t>452320, БАШКОРТОСТАН РЕСПУБЛИКА, ДЮРТЮЛИНСКИЙ РАЙОН, ДЮРТЮЛИ ГОРОД, ПЕРВОМАЙСКАЯ УЛИЦА, ДОМ 5, КОРПУС А</t>
  </si>
  <si>
    <t>Муниципальное автономное общеобразовательное учреждение  «Средняя общеобразовательная школа № 2» городского округа город Агидель Республики Башкортостан , 0253005602</t>
  </si>
  <si>
    <t>452920, Россия, Республика Башкортостан, город Агидель, улица Мира, дом 3</t>
  </si>
  <si>
    <t>Муниципальное общеобразовательное автономное учреждение средняя общеобразовательная школа №15 городского округа г.Нефтекамск Республики Башкортостан, 0264020970</t>
  </si>
  <si>
    <t>452697, Республика Башкортостан, г. Нефтекамск, село Энергетик, улица Высокольтная, дом 15; ул. Высоковольтная 3В</t>
  </si>
  <si>
    <t>Муниципальное общеобразовательное бюджетное учреждение "Гимназия №1" городского округа г.Нефтекамск Республики Башкортостан, 0264012721</t>
  </si>
  <si>
    <t>452687, Республика Башкортостан, г. Нефтекамск, переулок Кувыкина, дом 10</t>
  </si>
  <si>
    <t>Муниципальное общеобразовательное бюджетное учреждение средняя общеобразовательная школа с. Ташкиново городского округа г.Нефтекамск Республики Башкортостан, 0264012961</t>
  </si>
  <si>
    <t>452696, Республика Башкортостан, г. Нефтекамск, село Ташкиново, улица Чеверева, дом 7А;  452696, Республика Башкортостан, г. Нефтекамск, с.Ташкиново, пер. Молодежный 2</t>
  </si>
  <si>
    <t>Муниципальное бюджетное общеобразовательное учреждение "Янаульская гимназия им. И.Ш. Муксинова, 0271002668</t>
  </si>
  <si>
    <t>452800, Республика Башкортостан, г.Янаул, ул.Азина,20</t>
  </si>
  <si>
    <t>Муниципальное бюджетное общеобразовательное учреждение "Средняя общеобразовательная школа с. Шушнур" Муниципальный  район Краснокамский район Республика Башкортостан, 0231004362</t>
  </si>
  <si>
    <t>452943, Республика Башкортостан, Краснокамский район, с. Шушнур, ул. Советская, 1</t>
  </si>
  <si>
    <t>Муниципальное бюджетное общеобразовательное учреждение  "Средняя общеобразовательная школа д. Андреевка", 0225004170</t>
  </si>
  <si>
    <t xml:space="preserve">452271,Республика Башкортостан, Илишевский район, с.Андреевка, ул.Советская, 47
452271, Республика Башкортостан, Илишевский район, д. Анач, ул. Свердлова 29
452271,  Республика Башкортостан, Илишевский район, с.Андреевка, ул.Советская, 47/1
452271, Республика Башкортостан, Илишевский район, с.Андреевка, ул.Заводская, 4
452271,  Республика Башкортостан, Илишевский район, д.Аначево, ул.Свердлова, 29
</t>
  </si>
  <si>
    <t>Муниципальное бюджетное общеобразовательное  учреждение Средняя общеобразовательная школа с. Асяново имени Шайхзады Бабича муниципального района Дюртюлинский район Респ. Башкортостан, 0260005297</t>
  </si>
  <si>
    <t>452315, Республика Башкортостан, Дюртюлинский район,с. Асяново, ул. Ш.Бабича, 16/1</t>
  </si>
  <si>
    <t>Муниципальное бюджетное общеобразовательное  учреждение Средняя общеобразовательная школа с. Иванаево муниципального района Дюртюлинский район Респ. Башкортостан,  0260004913</t>
  </si>
  <si>
    <t>452308, Республика Башкортостан, Дюртюлинский район,с. Иванаево, ул. Садовая, 1/1</t>
  </si>
  <si>
    <t>Муниципальное бюджетное общеобразовательное  учреждение Средняя общеобразовательная школа с. Куккуяново муниципального района Дюртюлинский район Респ. Башкортостан, 0260005748</t>
  </si>
  <si>
    <t>452312 Республика Башкортостан,   Дюртюлинский район,   с.Куккуяново, ул.Школьная, 22; 452312   Республика Башкортостан,  Дюртюлинский район,    с.Ивачево, ул.Школьная, 6</t>
  </si>
  <si>
    <t>Муниципальное бюджетное общеобразовательное  учреждение Средняя общеобразовательная школа с. Маядык муниципального района Дюртюлинский район Респ. Башкортостан,  0260004991</t>
  </si>
  <si>
    <t xml:space="preserve">452304 Республика Башкортостан,   Дюртюлинский район,   с.Маядык, ул.Горшкова, 41; 452304 Республика Башкортостан,   Дюртюлинский район,   с.Ярмино,  ул. Давлетгареевых,45; 452304, Республика Башкортостан, Дюртюлинский район, с.Маядык, 
ул.Горшкова, д.39
</t>
  </si>
  <si>
    <t>Муниципальное автономное учреждение дополнительного образования Центр дополнительного образования «Савитар» городского округа город Агидель Республики Башкортостан  , 0253006780</t>
  </si>
  <si>
    <t>Деятельность по организации отдыха детей и их оздоровления, в том числе лагеря с дневным пребыванием</t>
  </si>
  <si>
    <t>452320, Республика Башкортостан, г. Дюртюли, ул.Мусина, 80</t>
  </si>
  <si>
    <t>Муниципальное бюджетное общеобразовательное  учреждение Средняя общеобразовательная школа №5 г. Дюртюли муниципального района Дюртюлинский район Респ. Башкортостан, 0260005240</t>
  </si>
  <si>
    <t>452323, Республика Башкортостан, г. Дюртюли, ул.Первомайская,3</t>
  </si>
  <si>
    <t>Муниципальное бюджетное общеобразовательное  учреждение Средняя общеобразовательная школа с. Ангасяк муниципального района Дюртюлинский район Респ. Башкортостан, 0260005138</t>
  </si>
  <si>
    <t>452303, Республика Башкортостан, Дюртюлинский район, с. Ангасяк, ул. Чиглинцева, 1</t>
  </si>
  <si>
    <t xml:space="preserve">452304 Республика Башкортостан,   Дюртюлинский район,   с.Маядык, ул.Горшкова, 41; 452304 Республика Башкортостан,   Дюртюлинский район,   с.Ярмино,  ул. Давлетгареевых,45; 
</t>
  </si>
  <si>
    <t>452316, Республика Башкортостан, Дюртюлинский район,с. Нижнеманчарово, ул. Молодежная, 25</t>
  </si>
  <si>
    <t xml:space="preserve">452301 Республика Башкортостан,   Дюртюлинский район,   с.Исмаилово, ул.Школьная, 14; 452315  Республика Башкортостан,  Дюртюлинский район,   с.Чишма, 
ул.Коммунистическая, 50; 
</t>
  </si>
  <si>
    <t>Муниципальное бюджетное общеобразовательное бюджетное учреждение Гимназия №3 г. Дюртюли муниципального района Дюртюлинский район Респ. Башкортостан, 0260003290</t>
  </si>
  <si>
    <t>452320, Республика Башкортостан, г. Дюртюли, ул.Первомайская, 54</t>
  </si>
  <si>
    <t>Муниципальное бюджетное общеобразовательное учреждение Средняя общеобразовательная школа с. Москово муниципального района Дюртюлинский район Респ. Башкортостан, 0260005057</t>
  </si>
  <si>
    <t>452311, Республика Башкортостан, Дюртюлинский район,с. Москово, ул. Калинина, 47</t>
  </si>
  <si>
    <t>Муниципальное бюджетное общеобразовательное учреждение  "Средняя общеобразовательная школа №1 г. Янаул", 0271005242</t>
  </si>
  <si>
    <t>452800, Республика Башкортостан, г. Янаул, ул. Ломоносова, 18</t>
  </si>
  <si>
    <t>ИП Сафиуллин Айдар Гиниятуллович, 22503213851</t>
  </si>
  <si>
    <t xml:space="preserve">Деятельность ресторанов, кафе. Баров, закусочных. Столовых, поставка продукции общественного питания </t>
  </si>
  <si>
    <t>452260, Республика Башкортостан, Илишевский район, с.Верхнеяркеево, ул.50летОктября, д.28/1</t>
  </si>
  <si>
    <t>ООО «Таир», 0264073467</t>
  </si>
  <si>
    <t xml:space="preserve"> Деятельность ресторанов, кафе. Баров, закусочных. Столовых, поставка продукции общественного питания</t>
  </si>
  <si>
    <t>452800, Республика Башкортостан, г.Янаул, ул.Ленина, д.9А</t>
  </si>
  <si>
    <t>ИП Камалова Екатерина Юрьевна,  023102296370</t>
  </si>
  <si>
    <t xml:space="preserve"> Деятельность по организации отдыха и развлечений. Культуры и спорта </t>
  </si>
  <si>
    <t>452689, Республика Башкортостан, г.Нефтекамск, ул.Ленина, д.58</t>
  </si>
  <si>
    <t>ИП Султанов Айнур Фанисович, 026413237823</t>
  </si>
  <si>
    <t xml:space="preserve"> Деятельность ресторанов, кафе. Баров, закусочных, столовых, поставка продукции общественного питания</t>
  </si>
  <si>
    <t>452680, Республика Башкортостан, г.Нефтекамск, пр.Юбилейный, д.8</t>
  </si>
  <si>
    <t>ИП Сираева Ляйсан Робертовна, 026402074239</t>
  </si>
  <si>
    <t>452800, Республика Башкортостан, г.Янаул, ул.Ленина, д.4</t>
  </si>
  <si>
    <t>Муниципальное бюджетное общеобразовательное учреждение  Средняя общеобразовательная школа с. Ямады, 0271005080</t>
  </si>
  <si>
    <t>452814, Республика Башкортостан, Янаульский район, с. Ямады, ул. Школьная, д.8</t>
  </si>
  <si>
    <t>Муниципальное общеобразовательное бюджетное учреждение средняя общеобразовательная школа села Тирлянский  муниципального района Белорецкий район Республики Башкортостан,0270013120</t>
  </si>
  <si>
    <t>453530, Республика Башкортостан, Белорецкий район, с. Тирлянское, переулок Локотского, д. 7</t>
  </si>
  <si>
    <t>Муниципальное общеобразовательное бюджетное учреждение средняя общеобразовательная школа села Ломовка  муниципального района Белорецкий район Республики Башкортостан, 0270012977</t>
  </si>
  <si>
    <t>453537, Республика Башкортостан, Белорецкий район, с. Ломовка, ул. Ленина, д. 38</t>
  </si>
  <si>
    <t>МУНИЦИПАЛЬНОЕ БЮДЖЕТНОЕ ОБЩЕОБРАЗОВАТЕЛЬНОЕ УЧРЕЖДЕНИЕ СРЕДНЯЯ ОБЩЕОБРАЗОВАТЕЛЬНАЯ ШКОЛА СЕЛА ПОЛЯКОВКА МУНИЦИПАЛЬНОГО РАЙОНА УЧАЛИНСКИЙ РАЙОН РЕСПУБЛИКИ БАШКОРТОСТАН,0270013378</t>
  </si>
  <si>
    <t>453711, Республика Башкортостан, Учалинский район, село Поляковка, Школьный пер., д.11</t>
  </si>
  <si>
    <t xml:space="preserve">МУНИЦИПАЛЬНОЕ БЮДЖЕТНОЕ ОБЩЕОБРАЗОВАТЕЛЬНОЕ УЧРЕЖДЕНИЕ СРЕДНЯЯ ОБЩЕОБРАЗОВАТЕЛЬНАЯ ШКОЛА СЕЛА РЫСАЕВО МУНИЦИПАЛЬНОГО РАЙОНА УЧАЛИНСКИЙ РАЙОН РЕСПУБЛИКИ БАШКОРТОСТАН,0270006236 </t>
  </si>
  <si>
    <t>453722, Республика Башкортостан, Учалинский район, село Рысаево, Центральная ул., д.5</t>
  </si>
  <si>
    <t>МУНИЦИПАЛЬНОЕ БЮДЖЕТНОЕ ОБЩЕОБРАЗОВАТЕЛЬНОЕ УЧРЕЖДЕНИЕ УРАЗОВСКИЙ ЛИЦЕЙ ИМЕНИ ГИНИЯТУЛЛИНА ТАЛХИ ЮМАБАЕВИЧА МУНИЦИПАЛЬНОГО РАЙОНА УЧАЛИНСКИЙ РАЙОН РЕСПУБЛИКИ БАШКОРТОСТАН, 0270003203</t>
  </si>
  <si>
    <t>453741, Республика Башкортостан, Учалинский район, село Уразово, Центральная ул., д.8;453741, Респ Башкортостан, Учалинский р-н, деревня Кутуево, ул Школьная, д 16;453741, Респ Башкортостан, Учалинский р-н, деревня Ишмекеево, ул Олотау, зд 30</t>
  </si>
  <si>
    <t>МУНИЦИПАЛЬНОЕ БЮДЖЕТНОЕ ОБЩЕОБРАЗОВАТЕЛЬНОЕ УЧРЕЖДЕНИЕ СРЕДНЯЯ ОБЩЕОБРАЗОВАТЕЛЬНАЯ ШКОЛА ИМЕНИ ИСХАКОВА АЛМАЗА САЛИМОВИЧА СЕЛА УРАЛЬСК МУНИЦИПАЛЬНОГО РАЙОНА УЧАЛИНСКИЙ РАЙОН РЕСПУБЛИКИ БАШКОРТОСТАН,0256996711</t>
  </si>
  <si>
    <t>453742, Республика Башкортостан, Учалинский район, село Уральск, Советская ул., д.4; Адрес: 453743, Респ Башкортостан, Учалинский р-н, деревня Новобайрамгулово, ул Шоссейная, д 43</t>
  </si>
  <si>
    <t>Муниципальное дошкольное образовательное бюджетное учреждение детский сад   с. Тукан муниципального района Белорецкий район Республики Башкортостан, 0211006330</t>
  </si>
  <si>
    <t xml:space="preserve">Дошкольное и начальное общее образование </t>
  </si>
  <si>
    <t>453550, Республика Башкортостан, Белорецкий район, с. Тукан, ул. Маячная,д.24</t>
  </si>
  <si>
    <t>МУНИЦИПАЛЬНОЕ БЮДЖЕТНОЕ ОБЩЕОБРАЗОВАТЕЛЬНОЕ УЧРЕЖДЕНИЕ ОСНОВНАЯ ОБЩЕОБРАЗОВАТЕЛЬНАЯ ШКОЛА ДЕРЕВНИ КУРАМА МУНИЦИПАЛЬНОГО РАЙОНА УЧАЛИНСКИЙ РАЙОН РЕСПУБЛИКИ БАШКОРТОСТАН, 0270014131</t>
  </si>
  <si>
    <t>453710, Республика Башкортостан, Учалинский район, деревня Курама, Соловьиная ул., д.9</t>
  </si>
  <si>
    <t>МУНИЦИПАЛЬНОЕ БЮДЖЕТНОЕ ОБЩЕОБРАЗОВАТЕЛЬНОЕ УЧРЕЖДЕНИЕ ОСНОВНАЯ ОБЩЕОБРАЗОВАТЕЛЬНАЯ ШКОЛА ДЕРЕВНИ МАЛОКАЗАККУЛОВО МУНИЦИПАЛЬНОГО РАЙОНА УЧАЛИНСКИЙ РАЙОН РЕСПУБЛИКИ БАШКОРТОСТАН,0270010360</t>
  </si>
  <si>
    <t>453748, Республика Башкортостан, Учалинский район, деревня Малоказаккулово, Советская ул., д.36</t>
  </si>
  <si>
    <t>МУНИЦИПАЛЬНОЕ ОБЩЕОБРАЗОВАТЕЛЬНОЕ БЮДЖЕТНОЕ УЧРЕЖДЕНИЕ СРЕДНЯЯ ОБЩЕОБРАЗОВАТЕЛЬНАЯ ШКОЛА №1 Г. БЕЛОРЕЦК МУНИЦИПАЛЬНОГО РАЙОНА БЕЛОРЕЦКИЙ РАЙОН РЕСПУБЛИКИ БАШКОРТОСТАН, 0256009210</t>
  </si>
  <si>
    <t>Муниципальное  бюджетное образовательное учреждение средняя общеобразовательная школа № 10  муниципального района Учалинский  район Республики Башкортостан,0270001125</t>
  </si>
  <si>
    <t>453701, Республика Башкортостан, Учалинский район, г. Учалы, ул. Кирова, д. 6</t>
  </si>
  <si>
    <t>МУНИЦИПАЛЬНОЕ ОБЩЕОБРАЗОВАТЕЛЬНОЕ БЮДЖЕТНОЕ УЧРЕЖДЕНИЕ СРЕДНЯЯ ОБЩЕОБРАЗОВАТЕЛЬНАЯ ШКОЛА № 21 Г. БЕЛОРЕЦК МУНИЦИПАЛЬНОГО РАЙОНА БЕЛОРЕЦКИЙ РАЙОН РЕСПУБЛИКИ БАШКОРТОСТАН,0256009612</t>
  </si>
  <si>
    <t>453505, Республика Башкортостан, Белорецкий район, город Белорецк, ул. 50 лет Октября, д. 48</t>
  </si>
  <si>
    <t>МУНИЦИПАЛЬНОЕ ОБЩЕОБРАЗОВАТЕЛЬНОЕ БЮДЖЕТНОЕ УЧРЕЖДЕНИЕ СРЕДНЯЯ ОБЩЕОБРАЗОВАТЕЛЬНАЯ ШКОЛА С.ВЕРХНИЙ АВЗЯН МУНИЦИПАЛЬНОГО РАЙОНА БЕЛОРЕЦКИЙ РАЙОН РЕСПУБЛИКИ БАШКОРТОСТАН, 0211004981</t>
  </si>
  <si>
    <t>453524, Республика Башкортостан, Белорецкий район, село Верхний Авзян, ул. Гайдара, д.9</t>
  </si>
  <si>
    <t>ЧАСТНОЕ ОБЩЕОБРАЗОВАТЕЛЬНОЕ УЧРЕЖДЕНИЕ "УРАЛЬСКИЙ РЕГИОНАЛЬНЫЙ ЭКСПЕРИМЕНТАЛЬНЫЙ УЧЕБНО-НАУЧНЫЙ КОМПЛЕКС", 0274001165</t>
  </si>
  <si>
    <t>Деятельность детских лагерей на  время каникул</t>
  </si>
  <si>
    <t xml:space="preserve">453500, РЕСПУБЛИКА БАШКОРТОСТАН,Г БЕЛОРЕЦК,УЛ К МАРКСА,120 </t>
  </si>
  <si>
    <t>Индивидуальный предприниматель Салахова Зильфира Газиевна  026506626861</t>
  </si>
  <si>
    <t xml:space="preserve">Деятельность предприятий
общественного питания </t>
  </si>
  <si>
    <t xml:space="preserve">Республика Башкортостан, г.Октябрьский, ул.Садовое кольцо,51 </t>
  </si>
  <si>
    <t>МУНИЦИПАЛЬНОЕ БЮДЖЕТНОЕ ДОШКОЛЬНОЕ ОБРАЗОВАТЕЛЬНОЕ УЧРЕЖДЕНИЕ ДЕТСКИЙ САД №10 "СНЕЖИНКА" ГОРОДСКОГО ОКРУГА ГОРОД ОКТЯБРЬСКИЙ РЕСПУБЛИКИ БАШКОРТОСТАН   0265017031</t>
  </si>
  <si>
    <t>Деятельность по организации отдыха детей и их оздоровления, в том числе лагеря с дневным пребыванием; организации отдыха детей и их оздоровления, в том числе лагеря с дневным пребыванием</t>
  </si>
  <si>
    <t>452614, БАШКОРТОСТАН РЕСПУБЛИКА, ОКТЯБРЬСКИЙ ГОРОД, ЛЕНИНА ПРОСПЕКТ, 19</t>
  </si>
  <si>
    <t xml:space="preserve">МУНИЦИПАЛЬНОЕ БЮДЖЕТНОЕ
ОБЩЕОБРАЗОВАТЕЛЬНОЕ
УЧРЕЖДЕНИЕ ГИМНАЗИЯ №2 ИМЕНИ
ГЕРОЯ СОВЕТСКОГО СОЮЗА
НУРКАЕВА ТАЛИПА ЛАТЫПОВИЧА
ГОРОДСКОГО ОКРУГА ГОРОД
ОКТЯБРЬСКИЙ РЕСПУБЛИКИ
БАШКОРТОСТАН, 0265015820
</t>
  </si>
  <si>
    <t>452614, БАШКОРТОСТАН РЕСПУБЛИКА, ОКТЯБРЬСКИЙ ГОРОД, СВЕРДЛОВА УЛИЦА, ДОМ 76, 452612, Республика Башкортостан, г.о. город Октябрьский, г. Октябрьский, ул. Бакинская, зд. 8</t>
  </si>
  <si>
    <t>МУНИЦИПАЛЬНОЕ БЮДЖЕТНОЕ ДОШКОЛЬНОЕ ОБРАЗОВАТЕЛЬНОЕ УЧРЕЖДЕНИЕ ДЕТСКИЙ САД №8 "ЗОЛОТАЯ РЫБКА" ГОРОДСКОГО ОКРУГА ГОРОД ОКТЯБРЬСКИЙ РЕСПУБЛИКИ БАШКОРТОСТАН  0265020732</t>
  </si>
  <si>
    <t>452600, БАШКОРТОСТАН РЕСПУБЛИКА, ОКТЯБРЬСКИЙ ГОРОД, СВЕРДЛОВА УЛИЦА, 62</t>
  </si>
  <si>
    <t>ООО " Башчермет" 0265034284</t>
  </si>
  <si>
    <t>иная деятельность промышленных предприятий</t>
  </si>
  <si>
    <t>Республика Башкортостан, г.Октябрьский, ул.Северная, 27,16</t>
  </si>
  <si>
    <t xml:space="preserve">Государственное унитарное предприятие  Республики Башкортостан "Салаватводоканал"  </t>
  </si>
  <si>
    <t>деятельность по водоподготовке и водоснабжению; деятельность по удалению сточных вод</t>
  </si>
  <si>
    <t>453261,  Республика Башкортостан, г. Салават, ул. Уфимская, 37</t>
  </si>
  <si>
    <t>Ишимбайское муниципальное унитарное предприятие "Межрайкоммунводоканал" Республики Башкортостан</t>
  </si>
  <si>
    <t>453204,  Республика Башкортостан, г. Ишимбай, ул. Жукова, 16</t>
  </si>
  <si>
    <t>Муниципальное автономное дошкольное образовательное учреждение центр развития ребенка - детский сад №28 "Родничок" города Ишимбая муниципального района Ишимбайский район Республики Башкортостан</t>
  </si>
  <si>
    <t>15.11.2002</t>
  </si>
  <si>
    <t>453211,  Республика Башкортостан,  Ишимбайский район, г. Ишимбай, ул. Машиностроителей, 28</t>
  </si>
  <si>
    <t>Муниципальное автономное дошкольное образовательное учреждение центр развития ребенка - детский сад №33 "Золушка" города Ишимбая муниципального района Ишимбайский район Республики Башкортостан</t>
  </si>
  <si>
    <t>25.12.2002</t>
  </si>
  <si>
    <t>453204,  Республика Башкортостан, Ишимбайский район, г. Ишимбай, ул. Зеленая, 7</t>
  </si>
  <si>
    <t>Муниципальное автономное дошкольное образовательное учреждение"Детский сад комбинированного вида № 10" городского округа город Салават республики Башкортостан</t>
  </si>
  <si>
    <t>26.11.2002</t>
  </si>
  <si>
    <t>453252,  Республика Башкортостан, г. Салават, бульвар Монтажников, дом 8</t>
  </si>
  <si>
    <t>Муниципальное автономное дошкольное образовательное учреждение"Центр развития ребенка-детский сад № 44" городского округа город Салават Республики Башкортостан</t>
  </si>
  <si>
    <t>03.12.2002</t>
  </si>
  <si>
    <t>453262,  Республика Башкортостан, г. Салават, ул.Островского, дом 36</t>
  </si>
  <si>
    <t>Муниципальное бюджетное дошкольное образовательное  учреждение "Детский сад общеразвивающего вида № 41" городского округа город Салават Республики Башкортостан</t>
  </si>
  <si>
    <t>23.08.2002</t>
  </si>
  <si>
    <t>453266,  Республика Башкортостан, г. Салават, ул.Островского,  50</t>
  </si>
  <si>
    <t>Муниципальное бюджетное дошкольное образовательное  учреждение "Детский сад общеразвивающего вида № 5" городского округа город Салават Республики Башкортостан</t>
  </si>
  <si>
    <t>02.12.2002</t>
  </si>
  <si>
    <t>453261,  Республика Башкортостан, г. Салават, ул. Хмельницкого, дом 32</t>
  </si>
  <si>
    <t>Муниципальное бюджетное дошкольное образовательное  учреждение "Центр развития ребенка - детский сад № 42" городского округа город Салават Республики Башкортостан</t>
  </si>
  <si>
    <t>453263,  Республика Башкортостан, г. Салават, ул. Калинина,34</t>
  </si>
  <si>
    <t>Муниципальное бюджетное дошкольное образовательное учреждение  "Детский сад комбинированного вида № 17" городского округа город Салават Республики Башкортостан</t>
  </si>
  <si>
    <t>15.12.2002</t>
  </si>
  <si>
    <t>453265,  Республика Башкортостан, г. Салават, ул. Ленинградская, 85А</t>
  </si>
  <si>
    <t>Муниципальное бюджетное дошкольное образовательное учреждение  "Детский сад комбинированного вида № 47" городского округа город Салават Республики Башкортостан</t>
  </si>
  <si>
    <t>453265,  Республика Башкортостан, г. Салават, бульвар Юлаева, 53</t>
  </si>
  <si>
    <t>Муниципальное бюджетное дошкольное образовательное учреждение  "Детский сад общеразвивающего вида № 21" городского округа город Салават республики Башкортостан</t>
  </si>
  <si>
    <t>453261,  Республика Башкортостан, г. Салават, ул. Гагарина, дом 8 корпус А</t>
  </si>
  <si>
    <t>Муниципальное автономное дошкольное образовательное учреждение "Детский сад комбинированного вида № 49" городского округа город Салават Республики Башкортостан</t>
  </si>
  <si>
    <t>453265,  Республика Башкортостан, г. Салават, бульвар Юлаева, 43</t>
  </si>
  <si>
    <t>Муниципальное автономное дошкольное образовательное учреждение "Детский сад общеразвивающего вида № 29" городского округа город Салават Республики Башкортостан</t>
  </si>
  <si>
    <t>19.12.2002</t>
  </si>
  <si>
    <t>453260,  Республика Башкортостан, г. Салават, ул. Уфимская, 76</t>
  </si>
  <si>
    <t>АО "ПРОДТОРГ "</t>
  </si>
  <si>
    <t xml:space="preserve">453265, Респ. Башкортостан, г. Салават, ул. Ленинградская, д. 67;                                                               </t>
  </si>
  <si>
    <t xml:space="preserve">Индивидуальный предприниматель Валегжанина Марина Фритовна  </t>
  </si>
  <si>
    <t xml:space="preserve">453250Ю Республика Башкортостан, г. Салават, ул. Космонавтов, д. 43; </t>
  </si>
  <si>
    <t>Индивидуальный  предприниматель Трифонова Елена Анатольевна</t>
  </si>
  <si>
    <t>453252, Респ. Башкортостан, г. Салават, ул. Пархоменко, д. 17, помещ. 2</t>
  </si>
  <si>
    <t>Муниципальное бюджетное общеобразовательное учреждение "Средняя общеобразовательная школа № 11" городского округа город Салават Республики Башкортостан</t>
  </si>
  <si>
    <t>453259,  Республика Башкортостан, г. Салават, переулок Школьный, д. 7</t>
  </si>
  <si>
    <t>Муниципальное бюджетное общеобразовательное учреждение "Средняя общеобразовательная школа № 15" городского округа город Салават Республики Башкортостан</t>
  </si>
  <si>
    <t>23.11.2002</t>
  </si>
  <si>
    <t>453260,  Республика Башкортостан, г. Салават, бульвар Космонавтов, д. 20</t>
  </si>
  <si>
    <t xml:space="preserve">Муниципальное унитарное предприятие "Петровский водоканал" сельского поселения Петровский сельсовет муниципального района Ишимбайский район Республики Башкортостан </t>
  </si>
  <si>
    <t xml:space="preserve">деятельность в сфере водоснабжения и водоотведения </t>
  </si>
  <si>
    <t>453230, Республика Башкортостан, Ишимбайский район, село Петровское,                  ул Ленина, д. 23</t>
  </si>
  <si>
    <t>ИП Юмалин  Амирхан  Галимьянович, 022300703106</t>
  </si>
  <si>
    <t>Торговля розничная преимущественно пищевыми продуктами, включая напитки, и табачными изделиями в неспециализированных магазинах</t>
  </si>
  <si>
    <t>453680, Республика Башкортостан, Зилаирский район, с. Зилаир,ул.Октябрьская 12</t>
  </si>
  <si>
    <t xml:space="preserve">Потребительский перерабатывающий сельскохозяйственный кооператив "Яковлевка", 0254010884  </t>
  </si>
  <si>
    <t>Производство молочной продукции</t>
  </si>
  <si>
    <t>453653, Республика Башкортостан, Баймакский район, с.Ургаза, ул.Давлетшиной,  1А</t>
  </si>
  <si>
    <t xml:space="preserve">ООО "Альянс-м", 0267016241 </t>
  </si>
  <si>
    <t>453837, Республика Башкортостан, г. Сибай, ул. Лермонтова, д.45, к. 1</t>
  </si>
  <si>
    <t>Муниципальное общеобразовательное бюджетное учреждение средняя общеобразовательная школа им.набиуллы каримова с.кугарчи муниципального района Зианчуринский район Республики Башкортостан, 0222004140</t>
  </si>
  <si>
    <t>453383, Башкортостан Республика, район Зианчуринский, СЕЛО КУГАРЧИ, УЛИЦА ЦЕНТРАЛЬНАЯ, 47, А</t>
  </si>
  <si>
    <t>Муниципальное бюджетное общеобразовательное учреждение средняя общеобразовательная школа имени героя советского союза к.х.ахметшина села большеабишево муниципального района Хайбуллинский район Республики Башкортостан, 0248003649</t>
  </si>
  <si>
    <t>453814, Россия, Республика Башкортостан, Хайбуллинский район, село Большеабишево, улица Школьная, 5;
453813, Россия, Республика Башкортостан, Хайбуллинский район, село Галиахметово, улица Мира, 6/1;
453814, Россия, Республика Башкортостан, Хайбуллинский район, деревня Сакмар-Назаргулово, улица Мира ,45</t>
  </si>
  <si>
    <t>Муниципальное  общеобразовательное автономное учреждение средняя общеобразовательная школа с.абдулкаримово  муниципального района Баймакский район Республики Башкортостан, 0254005926</t>
  </si>
  <si>
    <t>453679, Республика Башкортостан  Баймакский район, с.Абдулкаримово, ул.Молодежная, д. 18.</t>
  </si>
  <si>
    <t>Муниципальное общеобразовательное бюджетное учреждение   средняя общеобразовательная школа с. билялово муниципального района Баймакский район Республики Башкортостан.
, 0254005676</t>
  </si>
  <si>
    <t>453666, Республика Башкортостан  Баймакский район, с.Билялово, ул.З. Биишевой , д.10</t>
  </si>
  <si>
    <t>Муниципальное общеобразовательное бюджетное учреждение основная общеобразовательная школа д. баишево муниципального района Баймакский район Республики Башкортостан. , 0254005570</t>
  </si>
  <si>
    <t>453652, Республика Башкортостан  Баймакский район, д.Баишево, ул.Ургаза, 28 а</t>
  </si>
  <si>
    <t>Муниципальное общеобразовательное бюджетное учреждение основная общеобразовательная школа  им.м.а.баимова д. баимово муниципального района Баймакский район Республики Башкортостан, 0254027101</t>
  </si>
  <si>
    <t>453672, Республика Башкортостан  Баймакский район, д.Баимово, ул.Садовая, д. 38/1</t>
  </si>
  <si>
    <t>Муниципальное общеобразовательное бюджетное учреждение "Лицей №9" городского округа город Сибай Республики Башкортостан, 0267006910</t>
  </si>
  <si>
    <t>453833,  Республика Башкортостан, г. Сибай,  ул. Ленина, 40</t>
  </si>
  <si>
    <t>Муниципальное общеобразовательное бюджетное учреждение средняя общеобразовательная школа №1 г. Баймака муниципального района Баймакский район Республики Башкортостан, 0254007144</t>
  </si>
  <si>
    <t>453631, Республика Башкортостан  Баймакский район, г.Баймак, ул. М.Горького, д.10</t>
  </si>
  <si>
    <t>Муниципальное общеобразовательное бюджетное учреждение средняя общеобразовательная школа №3 г. Баймака муниципального района Баймакский район Республики Башкортостан, 0254005436</t>
  </si>
  <si>
    <t>453630, Республика Башкортостан  Баймакский район, г. Баймак, пр. С.Юлаева, 27</t>
  </si>
  <si>
    <t>Муниципальное общеобразовательное автономное учреждение лицей №4 г. Баймака муниципального района Баймакский район Республики Башкортостан, 0254006849</t>
  </si>
  <si>
    <t>453630, Республика Башкортостан  Баймакский район, г. Баймак, пр. С.Юлаева, 19</t>
  </si>
  <si>
    <t>Муниципальное общеобразовательное бюджетное учреждение Баймакский лицей-интернат муниципального района Баймакский район Республики Башкортостан, 0254006260</t>
  </si>
  <si>
    <t>453630, Республика Башкортостан  Баймакский район, г. Баймак, ул. Стахановская, 19</t>
  </si>
  <si>
    <t>Муниципальное общеобразовательное бюджетное учреждение средняя общеобразовательная школа деревни Мамбетово муниципального района Хайбуллинский район Республики Башкортостан, 0248003060</t>
  </si>
  <si>
    <t>453804, Республика Башкортостан, Хайбуллинский район, деревня Мамбетово, улица С. Юлаева,13; 453805, Россия, Республика Башкортостан,Хайбуллинский район, д.Адель, ул. М.Акмуллы, 4</t>
  </si>
  <si>
    <t>Муниципальное общеобразовательное бюджетное учреждение "Башкирский лицей имени Рамазана Уметбаева" городского округа город Сибай Республики Башкортостан, 0267007328</t>
  </si>
  <si>
    <t>453837, Республика Башкортостан, Сибай ГОРОД, КУСИМОВА УЛИЦА, ДОМ 7</t>
  </si>
  <si>
    <t>Муниципальное общеобразовательное бюджетное учреждение "Лицей "Ирандык" городского округа город Сибай Республики Башкортостан, 0267007215</t>
  </si>
  <si>
    <t>453833, Республика Башкортостан, Сибай ГОРОД, ГОРНЯКОВ ПРОСПЕКТ, 2</t>
  </si>
  <si>
    <t>Муниципальное общеобразовательное бюджетное учреждение средняя общеобразовательная школа №1 с. Исянгулово муниципального района Зианчуринский район Республики Башкортостан, 0222004077</t>
  </si>
  <si>
    <t>453380, Республика Башкортостан, Зианчуринский район, с. Исянгулово, ул. Советская, 2;
453384, Республика Башкортостан, Зианчуринский район, д. Трушино, ул. Дружбы, 12а;
453384, Республика Башкортостан, Зианчуринский район, д. Нижняя Бикберда, ул. Центральная, 55</t>
  </si>
  <si>
    <t>Муниципальное общеобразовательное автономное учреждение «Средняя общеобразовательная школа д. Юмагужино» муниципального района Зилаирский район Республики Башкортостан, 0223002756</t>
  </si>
  <si>
    <t>453685, Зилаирский район, д. Юмагужино, ул. С.Юлаева, д. 14</t>
  </si>
  <si>
    <t>Муниципальное общеобразовательное бюджетное учреждение «Средняя общеобразовательная школа с. Ямансаз» муниципального района Зилаирский район Республики Башкортостан, 0223005203</t>
  </si>
  <si>
    <t>453695, Республика Башкортостан, Зилаирский район, с. Ямансаз, ул. Центральная, д.4</t>
  </si>
  <si>
    <t>453100, Республика Башкортостан, Стерлитамкский р-н., с. Наумовка, ул. Студенческая, 3</t>
  </si>
  <si>
    <t>"МУНИЦИПАЛЬНОЕ АВТОНОМНОЕ УЧРЕЖДЕНИЕ ДОПОЛНИТЕЛЬНОГО ОБРАЗОВАНИЯ "ДЕТСКО-ЮНОШЕСКАЯ СПОРТИВНАЯ ШКОЛА №2" ГОРОДСКОГО ОКРУГА ГОРОД СТЕРЛИТАМАК РЕСПУБЛИКИ БАШКОРТОСТАН 0268049680</t>
  </si>
  <si>
    <t>. Деятельность организаций дополнительного образования</t>
  </si>
  <si>
    <t>453100, Республика Башкортостан, г.Стерлитамак, ул. Коммунистическая, 104</t>
  </si>
  <si>
    <t>Рашитова Разалия Рашитовна 026819650319</t>
  </si>
  <si>
    <t>453100, Республика Башкортостан, г Стерлитамак, Оренбургский, 26 а</t>
  </si>
  <si>
    <t>Общество с Ограниченной Ответственностью "Инфинити" 0268087076</t>
  </si>
  <si>
    <t>453100, Республика Башкортостан, г Стерлитамак, Шафиева, 25, ул.Шафиева,д.25, пом.1</t>
  </si>
  <si>
    <t>ВАЛЕГЖАНИНА МАРИНА ФРИТОНОВНА 026105208546</t>
  </si>
  <si>
    <t>453100, Республика Башкортостан, г. Стерлитамак, ул. Голикова, д. 20Б</t>
  </si>
  <si>
    <t> МАМЛЕЕВ АЛИК РИНАТОВИЧ 021601419023</t>
  </si>
  <si>
    <t xml:space="preserve">453100, Республика Башкортостан, г. Стерлитамак, ул. Юлаева, д. 29
</t>
  </si>
  <si>
    <t>МАРАЧ МАРЬЯМ ИОСИФОВНА 027414449357</t>
  </si>
  <si>
    <t>453100, Республика Башкортостан, Стерилатмакский район, г. Октябрьский, ул. Горького, д. 7-2</t>
  </si>
  <si>
    <t>ОБЩЕСТВО С ОГРАНИЧЕННОЙ ОТВЕТСТВЕННОСТЬЮ "ТЮМЕНЬ-ТОРГ" 07202171410</t>
  </si>
  <si>
    <t>453100, Республика Башкортостан, г. Стерлитамак, ул. Худайбердина, д.85</t>
  </si>
  <si>
    <t>Насибуллин Рустам Ринатович 026819116925</t>
  </si>
  <si>
    <t>453100, Республика Башкортостан,  г. Стерлитамак, ул. Геологическая, д. 18А</t>
  </si>
  <si>
    <t>БИКТЕМИРОВА АЛЬФИЯ ХАЛИЕВНА 026816868959</t>
  </si>
  <si>
    <t>453100, Республика Башкортостан,  г. Стерлитамак, пр-кт. Ленина, д. 34, офис 5</t>
  </si>
  <si>
    <t>ОБЩЕСТВО С ОГРАНИЧЕННОЙ ОТВЕТСТВЕННОСТЬЮ "ОРИОН" 0268084999</t>
  </si>
  <si>
    <t>453100, Республика Башкортостан,  г. Стерлитамак, улица Сагитова, д. 2Е</t>
  </si>
  <si>
    <t xml:space="preserve">МУНИЦИПАЛЬНОЕ БЮДЖЕТНОЕ ДОШКОЛЬНОЕ УЧРЕЖДЕНИЕ ДЕТСКИЙ САД №3 С. ТОЛБАЗЫ МУНИЦИПАЛЬНОГО РАЙОНА АУРГАЗИНСКИЙ РАЙОН Республики БАШКОРТОСТАН, 0205004207 </t>
  </si>
  <si>
    <t>453480, Республика Башкортостан, Аургазинский район, с.Толбазы, ул.Мира 2</t>
  </si>
  <si>
    <t>МУНИЦИПАЛЬНОЕ АВТОНОМНОЕ ДОШКОЛЬНОЕ ОБРАЗОВАТЕЛЬНОЕ УЧРЕЖДЕНИЕ ДЕТСКИЙ САД "ТЕРЕМОК" ОБЩЕРАЗВИВАЮЩЕГО ВИДА С.КРАСНОУСОЛЬСКИЙ МУНИЦИПАЛЬНОГО РАЙОНА ГАФУРИЙСКИЙ РАЙОН Республики БАШКОРТОСТАН, 0219008515</t>
  </si>
  <si>
    <t>453050, Республика Башкортостан, Гафурийский район, с.Красноусольский, ул. А.Чушкина,12</t>
  </si>
  <si>
    <t>МУНИЦИПАЛЬНОЕ БЮДЖЕТНОЕ ДОШКОЛЬНОЕ ОБРАЗОВАТЕЛЬНОЕ УЧРЕЖДЕНИЕ ДЕТСКИЙ САД №1 С.СТЕРЛИБАШЕВО МУНИЦИПАЛЬНОГО РАЙОНА СТЕРЛИБАШЕВСКИЙ РАЙОН Республики БАШКОРТОСТАН, 0241003294</t>
  </si>
  <si>
    <t>453180, Республика Башкортостан, Стерлибашевский район, с. Стерлибашево, ул. Хасанова, д.8</t>
  </si>
  <si>
    <t>МУНИЦИПАЛЬНОЕ БЮДЖЕТНОЕ ДОШКОЛЬНОЕ ОБРАЗОВАТЕЛЬНОЕ УЧРЕЖДЕНИЕ ДЕТСКИЙ САД №2 С.СТЕРЛИБАШЕВО МУНИЦИПАЛЬНОГО РАЙОНА СТЕРЛИБАШЕВСКИЙ РАЙОН Республики БАШКОРТОСТАН, 0241003304</t>
  </si>
  <si>
    <t>453180, Республика Башкортостан, Стерлибашевский район, с. Стерлибашево, ул. 50 лет Октября, д.3а</t>
  </si>
  <si>
    <t>МУНИЦИПАЛЬНОЕ БЮДЖЕТНОЕ ДОШКОЛЬНОЕ ОБРАЗОВАТЕЛЬНОЕ УЧРЕЖДЕНИЕ ДЕТСКИЙ САД №3 С.СТЕРЛИБАШЕВО МУНИЦИПАЛЬНОГО РАЙОНА СТЕРЛИБАШЕВСКИЙ РАЙОН Республики БАШКОРТОСТАН, 0241006190</t>
  </si>
  <si>
    <t>453171, Республика Башкортостан, Стерлибашевский район, д. Максютово, ул. , 3</t>
  </si>
  <si>
    <t>МУНИЦИПАЛЬНОЕ БЮДЖЕТНОЕ ДОШКОЛЬНОЕ ОБРАЗОВАТЕЛЬНОЕ УЧРЕЖДЕНИЕ ДЕТСКИЙ САД С.ПЕРВОМАЙСКИЙ МУНИЦИПАЛЬНОГО РАЙОНА СТЕРЛИБАШЕВСКИЙ РАЙОН Республики БАШКОРТОСТАН, 0241003262</t>
  </si>
  <si>
    <t>453180, Республика Башкортостан, Стерлибашевский район, с. Первомайский, ул. Молодежная, д.6</t>
  </si>
  <si>
    <t>ООО "Медико-оздоровительный центр "Авиценна" 0268023932</t>
  </si>
  <si>
    <t>453100, Республика Башкортостан, г. Стерлитамак, ул. Маркса 102</t>
  </si>
  <si>
    <t>Общество с ограниченной ответственностью "Медицинский центр НОРИС" 0268051739</t>
  </si>
  <si>
    <t>453100, Республика Башкортостан, г. Стерлитамак, ул. Худайбердина, 101</t>
  </si>
  <si>
    <t>ООО "Гиппократ" 0268032983</t>
  </si>
  <si>
    <t>453100, Республика Башкортостан, г. Стерлитамак, ул. Локомотивная 2б</t>
  </si>
  <si>
    <t>ООО "Эль-трейд" 0268025915</t>
  </si>
  <si>
    <t>453100, Республика Башкортостан, г. Стерлитамак, ул. ул. Худайбердина, 101 В</t>
  </si>
  <si>
    <t>ИП Самороднов Никита Сергеевич 222104499202</t>
  </si>
  <si>
    <t>453100, Республика Башкортостан, г.Стерлитамак, пр-кт Ленина, д.45 (Ёбидоеби)</t>
  </si>
  <si>
    <t>ООО Медицинский центр "Феникс" 0268057709</t>
  </si>
  <si>
    <t>453100, Республика Башкортостан, г. Стерлитамак, ул. Чапаева, 48</t>
  </si>
  <si>
    <t>Общество с ограниченной ответственностью "Центр коррекции поведения Импульс" 0268081349</t>
  </si>
  <si>
    <t>453100, Республика Башкортостан, г. Стерлитамак, ул.  Ивлева, 13</t>
  </si>
  <si>
    <t>ООО "БУРГЕР РУС" 7719723690</t>
  </si>
  <si>
    <t>453100, , Республика Башкортостан, Стерлитамак, ул. проспект Октября 36а</t>
  </si>
  <si>
    <t>Государственной автономное профессиональное образовательное учреждение Республики Бащкортостан "Стерлитамакский медицинский колледж" 0268012634</t>
  </si>
  <si>
    <t>453100, Республика Башкортостан, г. Стерлитамак, пр-кт. Октября, 59а</t>
  </si>
  <si>
    <t>Муниципальное  автономное дошкольное образовательное учреждение Бакалинский детский сад  "Буратино"  общеразвивающего вида  муниципального района Бакалинский район Республики Башкортостан   0207007690</t>
  </si>
  <si>
    <t>452650, Республика Башкортостан, район Бакалинский, село Бакалы, улица  Зотова, д. 80</t>
  </si>
  <si>
    <t>Муниципальное  автономное дошкольное образовательное учреждение Бакалинский детский сад  "Сказка"   муниципального района Бакалинский район Республики Башкортостан  0207003632</t>
  </si>
  <si>
    <t>452650, Республика Башкортостан, район Бакалинский, село Бакалы, улица  Школьная, д. 20, к.Б</t>
  </si>
  <si>
    <t>Муниципальное общеобразовательное бюджетное учреждение  основная общеобразовательная школа с. Казанчи муниципального района  Бакалинский район Республики Башкортостан  0207003368</t>
  </si>
  <si>
    <t>452667, Республика Башкортостан, район Бакалинский,  с. Казанчи, ул. Колхозная, д. 13</t>
  </si>
  <si>
    <t>Муниципальное общеобразовательное бюджетное учреждение  основная общеобразовательная школа с.  Новоиликово  муниципального района Бакалинский район Республики Башкортостан  0207003390</t>
  </si>
  <si>
    <t>452672, Республика Башкортостан, район Бакалинский,  с. Новоиликово, ул. Полевая, д. 1 А</t>
  </si>
  <si>
    <t>Муниципальное общеобразовательное бюджетное учреждение   средняя общеобразовательная школа  № 1 с. Бакалы  муниципального района Бакалинский район Республики Башкортостан   0207003311</t>
  </si>
  <si>
    <t>452650, Республика Башкортостан, район Бакалинский,  с. Бакалы, ул. Зотова, д. 78</t>
  </si>
  <si>
    <t>Муниципальное общеобразовательное бюджетное учреждение   средняя общеобразовательная школа  с. Куштиряково  муниципального района Бакалинский район Республики Башкортостан  0207003103</t>
  </si>
  <si>
    <t xml:space="preserve">452663, Республика Башкортостан, район Бакалинский,  с. Куштиряково, ул. Школьная, д. 6 </t>
  </si>
  <si>
    <t>Муниципальное автономное дошкольное образовательное учреждение детский сад № 21 г. Туймазы муниципального района Туймазинский район Республики Башкортостан  0269012500</t>
  </si>
  <si>
    <t>452750, Республика Башкортостан, район Туймазинский, г. Туймазы, ул. Комарова, д. 12 А</t>
  </si>
  <si>
    <t xml:space="preserve">Муниципальное автономное дошкольное образовательное учреждение детский сад № 26  г. Туймазы муниципального района Туймазинский район Республики Башкортостан  0269020973  </t>
  </si>
  <si>
    <t>452794, Республика Башкортостан, район Туймазинский, г. Туймазы, ул. Луначарского, зд. 28</t>
  </si>
  <si>
    <t>Муниципальное автономное дошкольное образовательное учреждение детский сад  компенсирующего  вида № 14  г. Туймазы муниципального района Туймазинский район Республики Башкортостан  0269028806</t>
  </si>
  <si>
    <t xml:space="preserve">452750, Республика Башкортостан, район Туймазинский, г. Туймазы, ул. Мичурина, зд. 19 Д </t>
  </si>
  <si>
    <t xml:space="preserve">Муниципальное автономное дошкольное образовательное учреждение детский сад  с. Уязытамак   муниципального района Туймазинский район Республики Башкортостан  0269012877  </t>
  </si>
  <si>
    <t>452779, Республика Башкортостан, район Туймазинский, с. Уязытамак, ул. Центральная,  д. 23, К. А</t>
  </si>
  <si>
    <t>Муниципальное  автономное общеобразовательное учреждение  общеобразовательная школа-интернат среднего общего образования с углубленным изучением отдельных  предметов № 1 г. Туймазы     муниципального района Туймазинский район Республики Башкортостан  0269011418</t>
  </si>
  <si>
    <t>452751, Республика Башкортостан, район Туймазинский,  г. Туймазы, ул. Чехова, д. 1 А</t>
  </si>
  <si>
    <t>Муниципальное автономное  общеобразовательное учреждение   средняя  общеобразовательная школа с.   Нижнетроицкий  муниципального района Туймазинский район Республики Башкортостан  0269012757</t>
  </si>
  <si>
    <t>452784, Республика Башкортостан, район Туймазинский, с.  Нижнетроицкий, ул. Гагарина, зд. 6</t>
  </si>
  <si>
    <t>Муниципальное бюджетное дошкольное образовательное учреждение   "Детский сад "Малышок" с. Дюртюли  муниципального района  Шаранский район Республики Башкортостан"  0251004603</t>
  </si>
  <si>
    <t>452642, Республика Башкортостан, район Шаранский, с. Дюртюли, ул. Центральная, д. 69, к. В.</t>
  </si>
  <si>
    <t>Муниципальное бюджетное дошкольное образовательное учреждение   "Детский сад "Энже" с.  Нуреево  муниципального района  Шаранский район Республики Башкортостан"  0251004522</t>
  </si>
  <si>
    <t>452633, Республика Башкортостан, район Шаранский, с. Нуреево, ул. Школьная, д. 1</t>
  </si>
  <si>
    <t>Муниципальное бюджетное общеобразовательное учреждение   "Средняя  общеобразовательная школа имени Ибрагима Абдуллина с. Зириклы  муниципального района  Шаранский район Республики Башкортостан"  0251003818</t>
  </si>
  <si>
    <t>452641, Республика Башкортостан, район Шаранский, с. Зириклы, ул. Дружбы, д. 5</t>
  </si>
  <si>
    <t>Муниципальное бюджетное общеобразовательное учреждение   "Средняя  общеобразовательная школа имени  Михаила Егорова  с. Базгиево  муниципального района  Шаранский район Республики Башкортостан"  0251003695</t>
  </si>
  <si>
    <t xml:space="preserve">452632, Республика Башкортостан, район Шаранский, с. Базгиево, ул. Школьная, д. 4 </t>
  </si>
  <si>
    <t>Муниципальное бюджетное общеобразовательное учреждение   "Средняя  общеобразовательная школа   с. Чалмалы  муниципального района  Шаранский район Республики Башкортостан"  0251003800</t>
  </si>
  <si>
    <t>452648, Республика Башкортостан, район Шаранский, с. Чалмалы, ул. Школьная, д. 1</t>
  </si>
  <si>
    <t>НЕМКОВ СЕРГЕЙ АЛЕКСЕЕВИЧ 025610290239</t>
  </si>
  <si>
    <t>452740, Республика Башкортостан, Благоварский район, с. Языково, ул. Ленина, рядом с домом № 74</t>
  </si>
  <si>
    <t>ОБЩЕСТВО С ОГРАНИЧЕННОЙ ОТВЕТСТВЕННОСТЬЮ "ТЮМЕНЬ-ТОРГ" 7202171410</t>
  </si>
  <si>
    <t>452174, Республика Башкортостан, Чишминский район, р.п. Чишмы, ул. Ленина, 63</t>
  </si>
  <si>
    <t>Кадирова Мария Рашитовна 027319329652</t>
  </si>
  <si>
    <t>предприятия мелкорозничной торговли</t>
  </si>
  <si>
    <t>452144, Республика Башкортостан, Чишминский район, с. Илькашево, ул. Центральная, 27</t>
  </si>
  <si>
    <t>Кулак Алина Викторовна 027610626605</t>
  </si>
  <si>
    <t>450077, Республика Башкортостан, Кармаскалинский район, д. Нижнетимкино, ул. Гармония, д.5</t>
  </si>
  <si>
    <t>ООО "Центр питания" 0250013877</t>
  </si>
  <si>
    <t> 452155, Республика Башкортостан, Чишминский район, с. Алкино-2, казарма №1</t>
  </si>
  <si>
    <t>Валуева Юлия Владимировна 027807985680</t>
  </si>
  <si>
    <t>Деятельность парков культуры и отдыха и тематических парков</t>
  </si>
  <si>
    <t>452253, Республика Башкортостан, Кушнаренковский район, с. Ильмурзино, парк отдыха "Ильмурзино"</t>
  </si>
  <si>
    <t>ООО "Зеркальный" 0203951756</t>
  </si>
  <si>
    <t xml:space="preserve">453045, рб, Архангельский район,Архангельское, ул. А.Абдрахманова, д.49 </t>
  </si>
  <si>
    <t>МУНИЦИПАЛЬНОЕ ОБЩЕОБРАЗОВАТЕЛЬНОЕ БЮДЖЕТНОЕ УЧРЕЖДЕНИЕ СРЕДНЯЯ ОБЩЕОБРАЗОВАТЕЛЬНАЯ ШКОЛА С.КИЛИМОВО МУНИЦИПАЛЬНОГО РАЙОНА БУЗДЯКСКИЙ РАЙОН РЕСПУБЛИКИ БАШКОРТОСТАН 0216004706</t>
  </si>
  <si>
    <t>452725, Республика Башкортостан, Буздякский район, село Килимово, Уфимская ул., д. 37 к. 5</t>
  </si>
  <si>
    <t>МУНИЦИПАЛЬНОЕ ОБЩЕОБРАЗОВАТЕЛЬНОЕ БЮДЖЕТНОЕ УЧРЕЖДЕНИЕ БАШКИРСКАЯ ГИМНАЗИЯ ИНТЕРНАТ №3 МУНИЦИПАЛЬНОГО РАЙОНА ДАВЛЕКАНОВСКИЙ РАЙОН РЕСПУБЛИКИ БАШКОРТОСТАН 0259004563</t>
  </si>
  <si>
    <t>453401, Республика Башкортостан, Давлекановский район, город Давлеканово, ул. Ворошилова, д.17</t>
  </si>
  <si>
    <t>Муниципальное общеобразовательное бюджетное учреждение средняя общеобразовательная школа с.Ирныкши муниципального района Архангельский район Республики Башкортостан 0203001881</t>
  </si>
  <si>
    <t>453028, Республика Башкортостан, Кармаскалинский район, д.Кабаково, ул.Победы, 49,</t>
  </si>
  <si>
    <t>Муниципальное общеобразовательное бюджетное учреждение средняя общеобразовательная школа с.Красный Зилим муниципального района Архангельский район Республики Башкортостан 0203002042</t>
  </si>
  <si>
    <t>453025, Республика Башкортостан, Кармаскалинский район, с.Ильтеряково, ул.Школьная, 1,</t>
  </si>
  <si>
    <t>Муниципальное общеобразовательное бюджетное учреждение средняя общеобразовательная школа с.Благовещенка муниципального района Архангельский район Республики Башкортостан 0203002170</t>
  </si>
  <si>
    <t>453024, Республика Башкортостан, Кармаскалинский район, с.Камышлинка, ул.Школьная, 48,</t>
  </si>
  <si>
    <t>Муниципальное общеобразовательное бюджетное учреждение  средняя общеобразовательная школа д. Кабаково муниципального района Кармаскалинский район Республики Башкортостан 0229006958</t>
  </si>
  <si>
    <t>453020, Республика Башкортостан, Кармаскалинский район, с.Кармаскалы, ул.Худайбердина, 7,</t>
  </si>
  <si>
    <t>МУНИЦИПАЛЬНОЕ БЮДЖЕТНОЕ ДОШКОЛЬНОЕ ОБРАЗОВАТЕЛЬНОЕ УЧРЕЖДЕНИЕ ДЕТСКИЙ САД №1 "БЕРЁЗКА" С. БЛАГОВАР МУНИЦИПАЛЬНОГО РАЙОНА БЛАГОВАРСКИЙ РАЙОН РЕСПУБЛИКИ БАШКОРТОСТАН 0214003680</t>
  </si>
  <si>
    <t>дошкольное и начальное общее образование</t>
  </si>
  <si>
    <t>453011, Республика Башкортостан, Кармаскалинский район, д.Карламан, ул.Ш.Биккула, 30,</t>
  </si>
  <si>
    <t>МУНИЦИПАЛЬНОЕ БЮДЖЕТНОЕ ДОШКОЛЬНОЕ ОБРАЗОВАТЕЛЬНОЕ УЧРЕЖДЕНИЕ ДЕТСКИЙ САД №2 С.БЛАГОВАР МУНИЦИПАЛЬНОГО РАЙОНА БЛАГОВАРСКИЙ РАЙОН РЕСПУБЛИКИ БАШКОРТОСТАН 0214003520</t>
  </si>
  <si>
    <t>453020, Республика Башкортостан, Кармаскалинский район, с.Кармаскалы, ул.Султан-Галиева, 4,</t>
  </si>
  <si>
    <t>МУНИЦИПАЛЬНОЕ БЮДЖЕТНОЕ ДОШКОЛЬНОЕ ОБРАЗОВАТЕЛЬНОЕ УЧРЕЖДЕНИЕ ДЕТСКИЙ САД КОМБИНИРОВАННОГО ВИДА "СОЛНЫШКО" Р.П. ЧИШМЫ МУНИЦИПАЛЬНОГО РАЙОНА ЧИШМИНСКИЙ РАЙОН РЕСПУБЛИКИ БАШКОРТОСТАН 0250009951</t>
  </si>
  <si>
    <t>453001, Республика Башкортостан, Кармаскалинский район, д.Старобабичево, ул.Школьная, 3,</t>
  </si>
  <si>
    <t>МУНИЦИПАЛЬНОЕ ОБЩЕОБРАЗОВАТЕЛЬНОЕ БЮДЖЕТНОЕ УЧРЕЖДЕНИЕ СРЕДНЯЯ ОБЩЕОБРАЗОВАТЕЛЬНАЯ ШКОЛА ИМЕНИ ХАКИМА ГИЛЯЖЕВА С. КАНЛЫ-ТУРКЕЕВО МУНИЦИПАЛЬНОГО РАЙОНА БУЗДЯКСКИЙ РАЙОН РЕСПУБЛИКИ БАШКОРТОСТАН 0216004791</t>
  </si>
  <si>
    <t>453005, Республика Башкортостан, Кармаскалинский район, д.Старомусино, ул.Школьная, 4,</t>
  </si>
  <si>
    <t>МУНИЦИПАЛЬНОЕ ОБЩЕОБРАЗОВАТЕЛЬНОЕ БЮДЖЕТНОЕ УЧРЕЖДЕНИЕ СРЕДНЯЯ ОБЩЕОБРАЗОВАТЕЛЬНАЯ ШКОЛА С. СТАРЫЕ БОГАДЫ МУНИЦИПАЛЬНОГО РАЙОНА БУЗДЯКСКИЙ РАЙОН РЕСПУБЛИКИ БАШКОРТОСТАН 0216004671</t>
  </si>
  <si>
    <t>453020, Республика Башкортостан, Кармаскалинский район, с.Кармаскалы, ул.Парковая, 7,</t>
  </si>
  <si>
    <t>МУНИЦИПАЛЬНОЕ ОБЩЕОБРАЗОВАТЕЛЬНОЕ БЮДЖЕТНОЕ УЧРЕЖДЕНИЕ СРЕДНЯЯ ОБЩЕОБРАЗОВАТЕЛЬНАЯ ШКОЛА ИМЕНИ ХАТМУЛЛЫ СУЛТАНОВА СЕЛА КОПЕЙ-КУБОВО МУНИЦИПАЛЬНОГО РАЙОНА БУЗДЯКСКИЙ РАЙОН РЕСПУБЛИКИ БАШКОРТОСТАН 0216004664</t>
  </si>
  <si>
    <t>453027, Республика Башкортостан, Кармаскалинский район, д.Николаевка, ул.50 лет Октября, 5,</t>
  </si>
  <si>
    <t>МУНИЦИПАЛЬНОЕ БЮДЖЕТНОЕ ОБЩЕОБРАЗОВАТЕЛЬНОЕ УЧРЕЖДЕНИЕ СРЕДНЯЯ ОБЩЕОБРАЗОВАТЕЛЬНАЯ ШКОЛА ИМЕНИ МАНСУРА СУЛТАНОВИЧА КИРЕЕВА СЕЛА ШАРИПОВО МУНИЦИПАЛЬНОГО РАЙОНА КУШНАРЕНКОВСКИЙ РАЙОН РЕСПУБЛИКИ БАШКОРТОСТАН 0234003127</t>
  </si>
  <si>
    <t>453026, Республика Башкортостан, Кармаскалинский район, д.Константиновка, ул.Ленина, 67в,</t>
  </si>
  <si>
    <t>МУНИЦИПАЛЬНОЕ БЮДЖЕТНОЕ ОБЩЕОБРАЗОВАТЕЛЬНОЕ УЧРЕЖДЕНИЕ "ГИМНАЗИЯ № 86 С УГЛУБЛЕННЫМ ИЗУЧЕНИЕМ ИНОСТРАННЫХ ЯЗЫКОВ" ГОРОДСКОГО ОКРУГА ГОРОД УФА РЕСПУБЛИКИ БАШКОРТОСТАН277045509</t>
  </si>
  <si>
    <t>450064, БАШКОРТОСТАН РЕСПУБЛИКА, УФА ГОРОД, КОНСТИТУЦИИ УЛИЦА, ДОМ 2, КОРПУС А</t>
  </si>
  <si>
    <t>Муниципальное бюджетное общеобразовательное учреждение Школа № 98 городского округа город Уфа Республики Башкортостан277045153</t>
  </si>
  <si>
    <t>450068, Республика Башкортостан,  г. Уфа, ул. Суворова, 35</t>
  </si>
  <si>
    <t>Муниципальное бюджетное общеобразовательное учреждение Школа № 99 городского округа город Уфа Республики Башкортостан277041134</t>
  </si>
  <si>
    <t>450075, Республика Башкортостан,  г. Уфа, ул. Блюхера, 9</t>
  </si>
  <si>
    <t>Муниципальное бюджетное общеобразовательное учреждение Лицей № 106 "Содружество" городского округа город Уфа Республики Башкортостан277048443</t>
  </si>
  <si>
    <t>450075, Республика Башкортостан, г. Уфа, пр. Октяюря, 91</t>
  </si>
  <si>
    <t>Муниципальное бюджетное общеобразовательное учреждение Школа № 109 имени Героя Советского Союза Мансура Идиятовича Абдуллина городского округа город Уфа Республики Башкортостан277053450</t>
  </si>
  <si>
    <t>450064, Республика Башкортостан,г. Уфа, ул. Северодвинская, 22</t>
  </si>
  <si>
    <t>Муниципальное бюджетное общеобразовательное учреждение Школа № 156 городского округа город Уфа Республики Башкортостан277064660</t>
  </si>
  <si>
    <t>450081, Республика Башкортостан,  г. Уфа, ул. Макарова, 20</t>
  </si>
  <si>
    <t>Муниципальное бюджетное общеобразовательное учреждение Школа № 101 с углубленным изучением экономики городского округа город Уфа Республики Башкортостан     272002484</t>
  </si>
  <si>
    <t>450095, Республика Башкортостан, г. Уфа, ул. Центральная, 26</t>
  </si>
  <si>
    <t>Муниципальное бюджетное общеобразовательное учреждение "Башкирская гимназия № 102 имени Равиля Тухватовича Бикбаева" городского округа город Уфа Республики Башкортостан272002445</t>
  </si>
  <si>
    <t>450014, Республика Башкортостан, г. Уфа, ул. Островского, 16</t>
  </si>
  <si>
    <t>Муниципальное бюджетное общеобразовательное учреждение Школа № 103 с углубленным изучением иностранного языка городского округа город Уфа Республики Башкортостан272002477</t>
  </si>
  <si>
    <t>450095, Республика Башкортостан, г. Уфа, ул. Левитана, 12</t>
  </si>
  <si>
    <t>Муниципальное бюджетное общеобразовательное учреждение Школа № 104  имени М.Шаймуратова городского округа город Уфа Республики Башкортостан272003720</t>
  </si>
  <si>
    <t>450095, Республика Башкортостан, г. Уфа, ул. Таллинская, 25</t>
  </si>
  <si>
    <t>Муниципальное бюджетное общеобразовательное учреждение "Школа № 113 имени Героя Советского Союза Рыбалко Ивана Игнатьевича" городского округа город Уфа Республики Башкортостан 0272002452</t>
  </si>
  <si>
    <t>450095, Республика Башкортостан,  г. Уфа, ул. Левитана, 24</t>
  </si>
  <si>
    <t>Муниципальное бюджетное общеобразовательное учреждение Лицей № 123 городского округа город Уфа Республики Башкортостан272004322</t>
  </si>
  <si>
    <t>450050, Республика Башкортостан,  г. Уфа, ул. Мусоргского, 2 А</t>
  </si>
  <si>
    <t>Муниципальное бюджетное общеобразовательное учреждение Школа № 132  городского округа город Уфа Республики Башкортостан272006859</t>
  </si>
  <si>
    <t>450095, Республика Башкортостан, г. Уфа, ул. Левитана, 24/2</t>
  </si>
  <si>
    <t>Муниципальное бюджетное общеобразовательное учреждение Лицей № 161  городского округа город Уфа Республики Башкортостан272906497</t>
  </si>
  <si>
    <t>450050, Республика Башкортостан, г. Уфа, ул. Исследовательская, 26</t>
  </si>
  <si>
    <t xml:space="preserve">Муниципальное бюджетное общеобразовательное учреждение Школа № 7  городского округа город Уфа Республики Башкортостан278037853    </t>
  </si>
  <si>
    <t>450059, Республика Башкортостан, г. Уфа, ул. Р.Зорге, 10/1</t>
  </si>
  <si>
    <t>Муниципальное бюджетное общеобразовательное учреждение "Школа № 8 имени Ивана Петровича Хатунцева"  городского округа город Уфа Республики Башкортостан278037500</t>
  </si>
  <si>
    <t>450006, Республика Башкортостан, г. Уфа, ул. Белякова, 25/1</t>
  </si>
  <si>
    <t>Муниципальное бюджетное общеобразовательное учреждение Центр образования № 15  имени Героя Российской Федерации Сахабутдинова Рифа Раисовича" городского округа город Уфа Республики Башкортостан278052700</t>
  </si>
  <si>
    <t>Основное общее и среднее (полное) общее образование  дошкольное образование</t>
  </si>
  <si>
    <t>450097, Республика Башкортостан,  г. Уфа, ул. Николая Дмитриева, 13/1</t>
  </si>
  <si>
    <t>МУНИЦИПАЛЬНОЕ БЮДЖЕТНОЕ ОБЩЕОБРАЗОВАТЕЛЬНОЕ УЧРЕЖДЕНИЕ "УФИМСКАЯ ГОРОДСКАЯ БАШКИРСКАЯ ГИМНАЗИЯ № 20 ИМЕНИ МУСТАФИНОЙ ФАТИМЫ ХАМИДОВНЫ" ГОРОДСКОГО ОКРУГА ГОРОД УФА РЕСПУБЛИКИ БАШКОРТОСТАН278052410</t>
  </si>
  <si>
    <t>450005, Республика Башкортостан, г. Уфа, ул. Достоевского, 99 А</t>
  </si>
  <si>
    <t>Муниципальное бюджетное общеобразовательное учреждение Центр образования № 26  городского округа город Уфа Республики Башкортостан278037892</t>
  </si>
  <si>
    <t>450015, Республика Башкортостан, г. Уфа, ул. Подвойского, 7</t>
  </si>
  <si>
    <t>МУНИЦИПАЛЬНОЕ БЮДЖЕТНОЕ ОБЩЕОБРАЗОВАТЕЛЬНОЕ УЧРЕЖДЕНИЕ "ШКОЛА № 27 С УГЛУБЛЕННЫМ ИЗУЧЕНИЕМ ОТДЕЛЬНЫХ ПРЕДМЕТОВ" ГОРОДСКОГО ОКРУГА ГОРОД УФА РЕСПУБЛИКИ БАШКОРТОСТАН 0278036137</t>
  </si>
  <si>
    <t>450037, Республика Башкортостан, г. Уфа, ул. Комсомольская, 33</t>
  </si>
  <si>
    <t>Муниципальное бюджетное общеобразовательное учреждение Лицей № 94  городского округа город Уфа Республики Башкортостан 0278077616</t>
  </si>
  <si>
    <t>450022, Республика Башкортостан г. Уфа, ул. Минигали Губайдуллина, 27</t>
  </si>
  <si>
    <t>Муниципальное бюджетное общеобразовательное учреждение "Центр образования № 95"  городского округа город Уфа Республики Башкортостан 0278053171</t>
  </si>
  <si>
    <t xml:space="preserve">450006, Республика Башкортостан, г. Уфа, ул. Ленина, 127 </t>
  </si>
  <si>
    <t>Муниципальное бюджетное общеобразовательное учреждение Лицей № 96  городского округа город Уфа Республики Башкортостан 0278037638</t>
  </si>
  <si>
    <t xml:space="preserve">450005, Республика Башкортостан, г. Уфа, ул. 50-летия Октября, 7 А </t>
  </si>
  <si>
    <t>Муниципальное бюджетное общеобразовательное учреждение Школа № 100  городского округа город Уфа Республики Башкортостан278036024</t>
  </si>
  <si>
    <t xml:space="preserve">450001, Республика Башкортостан, г. Уфа, ул. Бабушкина, 23 </t>
  </si>
  <si>
    <t>Муниципальное бюджетное общеобразовательное учреждение Лицей № 107  городского округа город Уфа Республики Башкортостан278039794</t>
  </si>
  <si>
    <t xml:space="preserve">450078, Республика Башкортостан, г. Уфа, ул. Харьковская, 121 </t>
  </si>
  <si>
    <t>Муниципальное бюджетное общеобразовательное учреждение Школа № 108  городского округа город Уфа Республики Башкортостан278035983</t>
  </si>
  <si>
    <t xml:space="preserve">450080, Республика Башкортостан, г. Уфа, ул. Менделеева, 177/3 </t>
  </si>
  <si>
    <t>Муниципальное бюджетное общеобразовательное учреждение Школа № 110  городского округа город Уфа Республики Башкортостан278035990</t>
  </si>
  <si>
    <t xml:space="preserve">450022, Республика Башкортостан, г. Уфа, ул. Красноводская, 13 </t>
  </si>
  <si>
    <t>ГОСУДАРСТВЕННОЕ БЮДЖЕТНОЕ ОБЩЕОБРАЗОВАТЕЛЬНОЕ УЧРЕЖДЕНИЕ "РЕСПУБЛИКАНСКАЯ ПОЛИЛИНГВАЛЬНАЯ МНОГОПРОФИЛЬНАЯ ГИМНАЗИЯ № 1"0278049087</t>
  </si>
  <si>
    <t>450005, РЕСПУБЛИКА БАШКОРТОСТАН, УФА ГОРОД, РЕВОЛЮЦИОННАЯ УЛИЦА, ДОМ 171</t>
  </si>
  <si>
    <t xml:space="preserve">450015, Республика Башкортостан, г. Уфа, ул. Мустая Карима, 53/55 </t>
  </si>
  <si>
    <t>Муниципальное бюджетное общеобразовательное учреждение  "Башкирский лицей № 2  имени Гали Гизетдиновича Ибрагимова" городского округа город Уфа Республики Башкортостан 0275011960</t>
  </si>
  <si>
    <t xml:space="preserve">450052, Республика Башкортостан, г. Уфа, ул. Гафури, 103 А </t>
  </si>
  <si>
    <t>ООО "Строй-Инвест" 0278173292</t>
  </si>
  <si>
    <t>г. Уфа, ул. Муксинова, 7</t>
  </si>
  <si>
    <t>Май</t>
  </si>
  <si>
    <t>Общество с ограниченной ответственностью "Солидарность" 0273087480</t>
  </si>
  <si>
    <t>г. уфа, 8 марта, 19</t>
  </si>
  <si>
    <t>Федеральное государственное образовательное бюджетное учреждение высшего образования "Финансовый университет при Правительстве Российской Федерации" 7714086422</t>
  </si>
  <si>
    <t>г. уфа, ул. Восьмого Марта, 16</t>
  </si>
  <si>
    <t>ИП Файрушин Равиль Фларидович 183113945997</t>
  </si>
  <si>
    <t>г. Уфа, ул. Российская, 98</t>
  </si>
  <si>
    <t>Индивидуальный предприниматель Деревяннова Алида Салаватовна 022100719966</t>
  </si>
  <si>
    <t>г. Уфа, ул. Ленина, 65</t>
  </si>
  <si>
    <t>ИП Прозоров Олег Александрович 027303181104</t>
  </si>
  <si>
    <t>г. Уфа, ул. Менделеева 173, корп.3</t>
  </si>
  <si>
    <t>Когай Владимир Борисович 25805563784</t>
  </si>
  <si>
    <t xml:space="preserve">г. Благовещенск, ул.  Чапаева, 73; </t>
  </si>
  <si>
    <t>Общество с ограниченной ответственностью "Пеликан" 0276098314</t>
  </si>
  <si>
    <t>г. уфа, ул. Пушкина, 104</t>
  </si>
  <si>
    <t>Ширяева Людмила Леонидовна 027813192181</t>
  </si>
  <si>
    <t>г. Уфа, ул. Российская, 165</t>
  </si>
  <si>
    <t>ИП Семенова Антонина Вячеславовна 780417421139</t>
  </si>
  <si>
    <t>г. уфа, ул. Жукова, 5/2</t>
  </si>
  <si>
    <t>ООО "Максимилианс У" 0274179279</t>
  </si>
  <si>
    <t>г. Уфа, ул. Менделеева,137</t>
  </si>
  <si>
    <t>Общество с ограниченной ответственностью "Альфа-Логистик" 6165150129</t>
  </si>
  <si>
    <t>г. Уфа, ул. Комсомольская, 112</t>
  </si>
  <si>
    <t>ЗАО "Синема парк" 7705353706</t>
  </si>
  <si>
    <t>г. Уфа, пр-кт Октября,94</t>
  </si>
  <si>
    <t>ИП Тенякова Екатерина Владимировна 027614312751</t>
  </si>
  <si>
    <t>г. уфа, ул. Гагарина, 37-223</t>
  </si>
  <si>
    <t>Асадуллин Альберт Яудатович 027815086887</t>
  </si>
  <si>
    <t>г. Уфа, ул. Заводская, 11/1</t>
  </si>
  <si>
    <t>Общество с ограниченной ответственностью "ФУДХАУС" 0274910940</t>
  </si>
  <si>
    <t>г. Уфа, ул. Цюрупы, 78</t>
  </si>
  <si>
    <t>ИП Фархутдинов Азат Фанилевич 027613545425</t>
  </si>
  <si>
    <t>г. уфа, ул.Цюрупы, 97</t>
  </si>
  <si>
    <t>ИП Павленко Андрей Владимирович 027620050159</t>
  </si>
  <si>
    <t>г. уфа, ул. Бикбая, 19-4</t>
  </si>
  <si>
    <t>ООО "Апельсин" 0272020772</t>
  </si>
  <si>
    <t>Республика Башкортостан, г. Уфа, ул. Заки Валиди,1</t>
  </si>
  <si>
    <t>ИП Яушева Лидия Галимяновна 027600354303</t>
  </si>
  <si>
    <t>Республика Башкортостан, г. Уфа, ул. Чебоксарская, 21/1</t>
  </si>
  <si>
    <t>ИП Хакимов Руслан Зыфарович 027203866979</t>
  </si>
  <si>
    <t>Республика Башкортостан, г. Уфа, ул. Магистральная, д.12/2</t>
  </si>
  <si>
    <t>ИП Рогозин Дмитрий Николаевич 25804709889</t>
  </si>
  <si>
    <t>г. Благовещенск, ул. Комарова, 23/2</t>
  </si>
  <si>
    <t>ООО "ЗИМУШКА" 0277928825</t>
  </si>
  <si>
    <t>Республика Башкортостан, г. Уфа, ул. Кольцевая, 64</t>
  </si>
  <si>
    <t>Хуснутдинова Эльвира Тагировна 025801530971</t>
  </si>
  <si>
    <t>г. Благовещенск, Шоссейная, 3В</t>
  </si>
  <si>
    <t>ОБЩЕСТВО С ОГРАНИЧЕННОЙ ОТВЕТСТВЕННОСТЬЮ "СПУТНИК" 258014008</t>
  </si>
  <si>
    <t>г. Благовещенск, ул. Комарова, 21/1</t>
  </si>
  <si>
    <t>Казанцее Андрей Виктороеич 027718381407</t>
  </si>
  <si>
    <t xml:space="preserve">452410, Республика Башкортостан, Иглинский район, село Иглино, ул. Ленина,9З
</t>
  </si>
  <si>
    <t>Лахов С.А. 22404275374</t>
  </si>
  <si>
    <t>ИП БАТУЛИНА Э. Р. 26402698460</t>
  </si>
  <si>
    <t>г. Уфа, Кировский район, ул. Свердлова, д. 92</t>
  </si>
  <si>
    <t>ООО "МЕКС" 0278971407</t>
  </si>
  <si>
    <t>450077, г. Уфа, Ленинский район, ул. Коммунистическая, д. 47 с 03.05.2022</t>
  </si>
  <si>
    <t>ИП МОХОВ Т. Р. 027414825925</t>
  </si>
  <si>
    <t>г. Уфа, Октябрьский район, ул. Энтузиастов, д. 20, помещение 2К6 с 01.05.2022</t>
  </si>
  <si>
    <t>ООО "СК-НОВОСЕЛОВ" 0273943501</t>
  </si>
  <si>
    <t>450069, г. Уфа, Калининский район, ул. Новоселов, д. 2 с 05.05.2022 г.</t>
  </si>
  <si>
    <t>ООО "ДЕМЕТРА" 0274968210</t>
  </si>
  <si>
    <t>450076, г. Уфа, Кировский район, ул. Ленина, д. 26 с 05.05.2022;
450093, г. Уфа, Кировский район, ул. Гафури, д.4, помещ. 1 с 05.05.2022</t>
  </si>
  <si>
    <t>ИП Давтян Валентина Гарникова 027417364486</t>
  </si>
  <si>
    <t>г. Уфа, Демский район, ул. Магистральная, д. 27</t>
  </si>
  <si>
    <t>ООО "Батыров" 0276968769</t>
  </si>
  <si>
    <t>г. Уфа, Октябрьский район, ул. Маршала Жукова, д. 28</t>
  </si>
  <si>
    <t>ИП Яхъяев В.А. 24507812137</t>
  </si>
  <si>
    <t>450014, Республика Башкортостан, г. Уфа, Демский район, ул. Ухтомского, дб. 23/1</t>
  </si>
  <si>
    <t>ИП Инкина Анастасия Геннадьевна 26413453775</t>
  </si>
  <si>
    <t>450000, г Уфа, Набережная реки Уфы, 11, 2, офис 242</t>
  </si>
  <si>
    <t>ИП Константинов М.Е. 027008396600</t>
  </si>
  <si>
    <t>450050, Республика Башкортостан, г. Уфа, Демский район. ул. Дагестанская, д. 37</t>
  </si>
  <si>
    <t>ООО "МОНТГОМЕРИ" 7801706961</t>
  </si>
  <si>
    <t>Республика Башкортостан, г. Уфа, Кировский район, Верхнеторговая площадь, д. 6, часть помещения № 7, этаж 1</t>
  </si>
  <si>
    <t>ИП КАРИМОВ Э. И. 027306788680</t>
  </si>
  <si>
    <t>450080, Республика Башкортостан, г. Уфа, ул. Менделеева, д. 187;
450112, Республика Башкортостан, г. Уфа, ул. Кольцевая, д. 56;
450112, Республика Башкортостан, г. Уфа, ул. Первомайская, д. 45;
450054, Республика Башкортостан, г. Уфа, Проспект октября, д. 72</t>
  </si>
  <si>
    <t>ИП Лебедев Иван Андреевич 332404000000</t>
  </si>
  <si>
    <t>452411, Иглинский р-н, с Иглино, ул. Лесунова, д. 1</t>
  </si>
  <si>
    <t>МУНИЦИПАЛЬНОЕ ОБЩЕОБРАЗОВАТЕЛЬНОЕ БЮДЖЕТНОЕ УЧРЕЖДЕНИЕ СРЕДНЯЯ ОБЩЕОБРАЗОВАТЕЛЬНАЯ ШКОЛА Д. АЛЕКСЕЕВКА МУНИЦИПАЛЬНОГО РАЙОНА УФИМСКИЙ РАЙОН РЕСПУБЛИКИ БАШКОРТОСТАН 0245008960</t>
  </si>
  <si>
    <t>Республика Башкортостан, Уфимский район, д.Алексеевка, ул. Школьная, д. 4; Республика Башкортостан, Уфимский район, с. Черкассы, ул. Трактовая, д. 11</t>
  </si>
  <si>
    <t>май</t>
  </si>
  <si>
    <t>450501, Республика Башкортостан, Уфимский район, с.Булгаково,ул.Дружбы,2;  450590,Республика Башкортостан, Уфимский район, с. Ольховое, ул.Школьная,6</t>
  </si>
  <si>
    <t>МУНИЦИПАЛЬНОЕ ОБЩЕОБРАЗОВАТЕЛЬНОЕ БЮДЖЕТНОЕ УЧРЕЖДЕНИЕ СРЕДНЯЯ ОБЩЕОБРАЗОВАТЕЛЬНАЯ ШКОЛА ИМЕНИ ГЕРОЯ СОВЕТСКОГО СОЮЗА ПИКУНОВА АЛЕКСАНДРА СТЕПАНОВИЧА Д.ДОРОГИНО МУНИЦИПАЛЬНОГО РАЙОНА УФИМСКИЙ РАЙОН РЕСПУБЛИКИ БАШКОРТОСТАН 0245025394</t>
  </si>
  <si>
    <t>450502, Республика Башкортостан, Уфимский район, д. Дорогино ул. Звездная, 43а;</t>
  </si>
  <si>
    <t>450520, Республика Башкортостан, Уфимский район, сельское поселение Зубовский сельсовет, село Зубово, бульвар Знаний здание 1</t>
  </si>
  <si>
    <t>МУНИЦИПАЛЬНОЕ ОБЩЕОБРАЗОВАТЕЛЬНОЕ БЮДЖЕТНОЕ УЧРЕЖДЕНИЕ СРЕДНЯЯ ОБЩЕОБРАЗОВАТЕЛЬНАЯ ШКОЛА С. АВДОН МУНИЦИПАЛЬНОГО РАЙОНА УФИМСКИЙ РАЙОН РЕСПУБЛИКИ БАШКОРТОСТАН 0245009106</t>
  </si>
  <si>
    <t>450580, Республика Башкортостан, Уфимский район, с. Авдон, ул. 60 лет СССР, дом 2</t>
  </si>
  <si>
    <t>МУНИЦИПАЛЬНОЕ ОБЩЕОБРАЗОВАТЕЛЬНОЕ БЮДЖЕТНОЕ УЧРЕЖДЕНИЕ СРЕДНЯЯ ОБЩЕОБРАЗОВАТЕЛЬНАЯ ШКОЛА ИМЕНИ ГЕРОЯ СОВЕТСКОГО СОЮЗА АЛЫМОВА АЛЕКСЕЯ МИХАЙЛОВИЧА С.МИХАЙЛОВКА МУНИЦИПАЛЬНОГО РАЙОНА УФИМСКИЙ РАЙОН РЕСПУБЛИКИ БАШКОРТОСТАН 0245008688</t>
  </si>
  <si>
    <t>450511, РЕСПУБЛИКА БАШКОРТОСТАН, УФИМСКИЙ РАЙОН, МИХАЙЛОВКА СЕЛО, ЛЕНИНА УЛИЦА, 56; 450516, Республика Башкортостан, Уфимский район, с.Кумлекуль, ул. Центральная, 16; 450535, Республика Башкортостан, Уфимский район, с.Чернолесовский, улица Школьная, 12</t>
  </si>
  <si>
    <t>МУНИЦИПАЛЬНОЕ ОБЩЕОБРАЗОВАТЕЛЬНОЕ БЮДЖЕТНОЕ УЧРЕЖДЕНИЕ ЦЕНТР ОБРАЗОВАНИЯ "ОЛИМП" С.МИХАЙЛОВКА МУНИЦИПАЛЬНОГО РАЙОНА УФИМСКИЙ РАЙОН РЕСПУБЛИКИ БАШКОРТОСТАН 0245964549</t>
  </si>
  <si>
    <t>450511,Республика Башкортостан, район Уфимский, село Михайловка, улица Садовая, здание 33а</t>
  </si>
  <si>
    <t>МУНИЦИПАЛЬНОЕ ОБЩЕОБРАЗОВАТЕЛЬНОЕ БЮДЖЕТНОЕ УЧРЕЖДЕНИЕ СРЕДНЯЯ ОБЩЕОБРАЗОВАТЕЛЬНАЯ ШКОЛА С. МИЛОВКА МУНИЦИПАЛЬНОГО РАЙОНА УФИМСКИЙ РАЙОН РЕСПУБЛИКИ БАШКОРТОСТАН 0245008575</t>
  </si>
  <si>
    <t>Республика Башкортостан, Уфимский район, с.Миловка, ул.Гагарина,11</t>
  </si>
  <si>
    <t>МУНИЦИПАЛЬНОЕ ОБЩЕОБРАЗОВАТЕЛЬНОЕ БЮДЖЕТНОЕ УЧРЕЖДЕНИЕ СРЕДНЯЯ ОБЩЕОБРАЗОВАТЕЛЬНАЯ ШКОЛА Д. ПОДЫМАЛОВО МУНИЦИПАЛЬНОГО РАЙОНА УФИМСКИЙ РАЙОН РЕСПУБЛИКИ БАШКОРТОСТАН 0245009441</t>
  </si>
  <si>
    <t>450515, РЕСПУБЛИКА БАШКОРТОСТАН, УФИМСКИЙ РАЙОН, ПОДЫМАЛОВО ДЕРЕВНЯ, ЮЖНАЯ УЛИЦА, 24</t>
  </si>
  <si>
    <t>МУНИЦИПАЛЬНОЕ ОБЩЕОБРАЗОВАТЕЛЬНОЕ БЮДЖЕТНОЕ УЧРЕЖДЕНИЕ СРЕДНЯЯ ОБЩЕОБРАЗОВАТЕЛЬНАЯ ШКОЛА ИМ. А.Ф. МИХАЙЛОВА Д. НИКОЛАЕВКА МУНИЦИПАЛЬНОГО РАЙОНА УФИМСКИЙ РАЙОН РЕСПУБЛИКИ БАШКОРТОСТАН 0245008945</t>
  </si>
  <si>
    <t xml:space="preserve">Башкортостан, Уфимский район, д.Николаевка, ул.Советская, д.20; </t>
  </si>
  <si>
    <t>МУНИЦИПАЛЬНОЕ ОБЩЕОБРАЗОВАТЕЛЬНОЕ БЮДЖЕТНОЕ УЧРЕЖДЕНИЕ СРЕДНЯЯ ОБЩЕОБРАЗОВАТЕЛЬНАЯ ШКОЛА СЕЛА БЕДЕЕВА ПОЛЯНА МУНИЦИПАЛЬНОГО РАЙОНА БЛАГОВЕЩЕНСКИЙ РАЙОН РЕСПУБЛИКИ БАШКОРТОСТАН 0258007145</t>
  </si>
  <si>
    <t xml:space="preserve">453446, Республика Башкортостан, Благовещенский район, село Бедеева Поляна, ул. Чернышевского, 18; 453438, РБ, Благовещенский район, с.Старонадеждино, ул.Молодежная, 5 А; </t>
  </si>
  <si>
    <t>МУНИЦИПАЛЬНОЕ ОБЩЕОБРАЗОВАТЕЛЬНОЕ БЮДЖЕТНОЕ УЧРЕЖДЕНИЕ СРЕДНЯЯ ОБЩЕОБРАЗОВАТЕЛЬНАЯ ШКОЛА ИМЕНИ И.Я.НЕЛЮБИНА СЕЛА ИЛЬИНО-ПОЛЯНА МУНИЦИПАЛЬНОГО РАЙОНА БЛАГОВЕЩЕНСКИЙ РАЙОН РЕСПУБЛИКИ БАШКОРТОСТАН 0258007177</t>
  </si>
  <si>
    <t xml:space="preserve">453447 Республика Башкортостан Благовещенский район с. Ильино-Поляна ул. Юбилейная д. 2; </t>
  </si>
  <si>
    <t>МУНИЦИПАЛЬНОЕ ОБЩЕОБРАЗОВАТЕЛЬНОЕ БЮДЖЕТНОЕ УЧРЕЖДЕНИЕ ОСНОВНАЯ ОБЩЕОБРАЗОВАТЕЛЬНАЯ ШКОЛА СЕЛА НИКОЛАЕВКА МУНИЦИПАЛЬНОГО РАЙОНА БЛАГОВЕЩЕНСКИЙ РАЙОН РЕСПУБЛИКИ БАШКОРТОСТАН 0258007138</t>
  </si>
  <si>
    <t xml:space="preserve">453441, Республика Башкортостан, Благовещенский район, с. Николаевка, ул. Нижняя, 91; </t>
  </si>
  <si>
    <t xml:space="preserve">453444, Республика Башкортостан, Благовещенский район, с.Новонадеждино, ул. Советская, д.2; </t>
  </si>
  <si>
    <t>МУНИЦИПАЛЬНОЕ ОБЩЕОБРАЗОВАТЕЛЬНОЕ БЮДЖЕТНОЕ УЧРЕЖДЕНИЕ ГИМНАЗИЯ № 1 Г. БЛАГОВЕЩЕНСКА 0258007530</t>
  </si>
  <si>
    <t>453430, Республика Башкортостан, город Благовещенск, улица Баранова, д.5;</t>
  </si>
  <si>
    <t>МУНИЦИПАЛЬНОЕ ОБЩЕОБРАЗОВАТЕЛЬНОЕ БЮДЖЕТНОЕ УЧРЕЖДЕНИЕ ОСНОВНАЯ ОБЩЕОБРАЗОВАТЕЛЬНАЯ ШКОЛА №3 Г.БЛАГОВЕЩЕНСКА 0258007561</t>
  </si>
  <si>
    <t xml:space="preserve">453430, Республика Башкортостан, г.Благовещенск, ул.Чапаева, д.57; </t>
  </si>
  <si>
    <t>МУНИЦИПАЛЬНОЕ БЮДЖЕТНОЕ УЧРЕЖДЕНИЕ ДОПОЛНИТЕЛЬНОГО ОБРАЗОВАНИЯ ДЕТСКИЙ ОБРАЗОВАТЕЛЬНЫЙ ТЕХНОПАРК Г.БЛАГОВЕЩЕНСКА РЕСПУБЛИКИ БАШКОРТОСТАН 0258007353</t>
  </si>
  <si>
    <t>453430, Республика Башкортостан, город Благовещенск, ул. Коммунистическая, 2/1; 453430, Республика Башкортостан, город Благовещенск, ул. Бельская, д.2</t>
  </si>
  <si>
    <t>МУНИЦИПАЛЬНОЕ БЮДЖЕТНОЕ УЧРЕЖДЕНИЕ ДОПОЛНИТЕЛЬНОГО ОБРАЗОВАНИЯ "ДЕТСКАЯ ЮНОШЕСКАЯ СПОРТИВНАЯ ШКОЛА МУНИЦИПАЛЬНОГО РАЙОНА БЛАГОВЕЩЕНСКИЙ РАЙОН РЕСПУБЛИКИ БАШКОРТОСТАН" 0258954587</t>
  </si>
  <si>
    <t>453430, Республика Башкортостан, г. Благовещенск ул. Социалистическая, д.16 А</t>
  </si>
  <si>
    <t>МУНИЦИПАЛЬНОЕ БЮДЖЕТНОЕ ОБЩЕОБРАЗОВАТЕЛЬНОЕ УЧРЕЖДЕНИЕ СРЕДНЯЯ ОБЩЕОБРАЗОВАТЕЛЬНАЯ ШКОЛА СЕЛА КРАСНАЯ ГОРКА МУНИЦИПАЛЬНОГО РАЙОНА НУРИМАНОВСКИЙ РАЙОН РБ 0239002896</t>
  </si>
  <si>
    <t>450105, Республика Башкортостан, Нуримановский район, село Красная Горка, ул. Советская ,д.87</t>
  </si>
  <si>
    <t>МУНИЦИПАЛЬНОЕ АВТОНОМНОЕ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 0239002871</t>
  </si>
  <si>
    <t xml:space="preserve"> 452431, Республика Башкортостан, Нуримановский район, село Красный Ключ, улица Матросова, 53/1</t>
  </si>
  <si>
    <t>МУНИЦИПАЛЬНОЕ БЮДЖЕТНОЕ ОБЩЕОБРАЗОВАТЕЛЬНОЕ УЧРЕЖДЕНИЕ СРЕДНЯЯ ОБЩЕОБРАЗОВАТЕЛЬНАЯ ШКОЛА СЕЛА ПАВЛОВКА МУНИЦИПАЛЬНОГО РАЙОНА НУРИМАНОВСКИЙ РАЙОН РЕСПУБЛИКИ БАШКОРТОСТАН 0239001081</t>
  </si>
  <si>
    <t>452432 , Республика Башкортостан, Нуримановский район, с. Павловка, ул. Маркса, 31</t>
  </si>
  <si>
    <t>МУНИЦИПАЛЬНОЕ БЮДЖЕТНОЕ ОБЩЕОБРАЗОВАТЕЛЬНОЕ УЧРЕЖДЕНИЕ ЛИЦЕЙ ИМЕНИ УЧАСТНИКА ВЕЛИКОЙ ОТЕЧЕСТВЕННОЙ ВОЙНЫ ИСМАГИЛОВА РИШАТА САЛИХОВИЧА СЕЛА БАЙГИЛЬДИНО МУНИЦИПАЛЬНОГО РАЙОНА НУРИМАНОВСКИЙ РАЙОН РЕСПУБЛИКИ БАШКОРТОСТАН 0239001099</t>
  </si>
  <si>
    <t>452443, Республика Башкортостан, Нуримановский район, с. Байгильдино, ул. Центральная, д. 18</t>
  </si>
  <si>
    <t>МУНИЦИПАЛЬНОЕ БЮДЖЕТНОЕ ОБЩЕОБРАЗОВАТЕЛЬНОЕ УЧРЕЖДЕНИЕ СРЕДНЯЯ ОБЩЕОБРАЗОВАТЕЛЬНАЯ ШКОЛА СЕЛА НОВОКУЛЕВО МУНИЦИПАЛЬНОГО РАЙОНА НУРИМАНОВСКИЙ РАЙОН РЕСПУБЛИКИ БАШКОРТОСТАН 0239003096</t>
  </si>
  <si>
    <t>Республика Башкортостан Нуримановский район с.Новокулево ул.Советская д.15; 452448, Республика Башкортостан, с. Нимислярово, ул. Насретдинова, д. 55</t>
  </si>
  <si>
    <t>МУНИЦИПАЛЬНОЕ БЮДЖЕТНОЕ ОБЩЕОБРАЗОВАТЕЛЬНОЕ УЧРЕЖДЕНИЕ СРЕДНЯЯ ОБЩЕОБРАЗОВАТЕЛЬНАЯ ШКОЛА СЕЛА СТАРОКУЛЕВО МУНИЦИПАЛЬНОГО РАЙОНА НУРИМАНОВСКИЙ РАЙОН РЕСПУБЛИКИ БАШКОРТОСТАН 0239003040</t>
  </si>
  <si>
    <t>452435, Республика Башкортостан, Нуримановский район, с.Старокулево, ул. Молодежная, 30</t>
  </si>
  <si>
    <t>МУНИЦИПАЛЬНОЕ БЮДЖЕТНОЕ ОБЩЕОБРАЗОВАТЕЛЬНОЕ УЧРЕЖДЕНИЕ "СРЕДНЯЯ ОБЩЕОБРАЗОВАТЕЛЬНАЯ ШКОЛА СЕЛА АКБЕРДИНО" МУНИЦИПАЛЬНОГО РАЙОНА ИГЛИНСКИЙ РАЙОН РЕСПУБЛИКИ БАШКОРТОСТАН 0224007034</t>
  </si>
  <si>
    <t>452414, РЕСПУБЛИКА БАШКОРТОСТАН, ИГЛИНСКИЙ РАЙОН, АКБЕРДИНО СЕЛО, ГАЗПРОМОВСКАЯ УЛИЦА, ДОМ 25/1</t>
  </si>
  <si>
    <t>МУНИЦИПАЛЬНОЕ БЮДЖЕТНОЕ ОБЩЕОБРАЗОВАТЕЛЬНОЕ УЧРЕЖДЕНИЕ "СРЕДНЯЯ ОБЩЕОБРАЗОВАТЕЛЬНАЯ ШКОЛА №1 СЕЛА ИГЛИНО ИМЕНИ БЕСЦЕННОГО ВИКТОРА НИКОЛАЕВИЧА" МУНИЦИПАЛЬНОГО РАЙОНА ИГЛИНСКИЙ РАЙОН РЕСПУБЛИКИ БАШКОРТОСТАН 0224005407</t>
  </si>
  <si>
    <t>452410, РЕСПУБЛИКА БАШКОРТОСТАН, ИГЛИНСКИЙ РАЙОН, ИГЛИНО СЕЛО, ЛЕНИНА УЛИЦА, 149</t>
  </si>
  <si>
    <t>МУНИЦИПАЛЬНОЕ БЮДЖЕТНОЕ ОБЩЕОБРАЗОВАТЕЛЬНОЕ УЧРЕЖДЕНИЕ "СРЕДНЯЯ ОБЩЕОБРАЗОВАТЕЛЬНАЯ ШКОЛА № 2 СЕЛА ИГЛИНО" МУНИЦИПАЛЬНОГО РАЙОНА ИГЛИНСКИЙ РАЙОН РЕСПУБЛИКИ БАШКОРТОСТАН 0224005358</t>
  </si>
  <si>
    <t>452410, РЕСПУБЛИКА БАШКОРТОСТАН, ИГЛИНСКИЙ РАЙОН, ИГЛИНО СЕЛО, ЧАПАЕВА УЛИЦА, 31</t>
  </si>
  <si>
    <t>МУНИЦИПАЛЬНОЕ БЮДЖЕТНОЕ ОБЩЕОБРАЗОВАТЕЛЬНОЕ УЧРЕЖДЕНИЕ "СРЕДНЯЯ ОБЩЕОБРАЗОВАТЕЛЬНАЯ ШКОЛА №3 СЕЛА ИГЛИНО" МУНИЦИПАЛЬНОГО РАЙОНА ИГЛИНСКИЙ РАЙОН РЕСПУБЛИКИ БАШКОРТОСТАН 0224006351</t>
  </si>
  <si>
    <t>452410, РЕСПУБЛИКА БАШКОРТОСТАН, ИГЛИНСКИЙ РАЙОН, ИГЛИНО СЕЛО, ГОРЬКОГО УЛИЦА, ДОМ 45</t>
  </si>
  <si>
    <t>МУНИЦИПАЛЬНОЕ БЮДЖЕТНОЕ ОБЩЕОБРАЗОВАТЕЛЬНОЕ УЧРЕЖДЕНИЕ "СРЕДНЯЯ ОБЩЕОБРАЗОВАТЕЛЬНАЯ ШКОЛА №4 ИМЕНИ ТИКЕЕВА ДАНИСА СУЛТАНОВИЧА" МУНИЦИПАЛЬНОГО РАЙОНА ИГЛИНСКИЙ РАЙОН РЕСПУБЛИКИ БАШКОРТОСТАН 0224007549</t>
  </si>
  <si>
    <t>452410, РЕСПУБЛИКА БАШКОРТОСТАН, ИГЛИНСКИЙ РАЙОН, ИГЛИНО СЕЛО, ГРАЖДАНСКАЯ УЛИЦА, ДОМ 2А</t>
  </si>
  <si>
    <t>МУНИЦИПАЛЬНОЕ БЮДЖЕТНОЕ ОБЩЕОБРАЗОВАТЕЛЬНОЕ УЧРЕЖДЕНИЕ "СРЕДНЯЯ ОБЩЕОБРАЗОВАТЕЛЬНАЯ ШКОЛА №5 СЕЛА ИГЛИНО" МУНИЦИПАЛЬНОГО РАЙОНА ИГЛИНСКИЙ РАЙОН РЕСПУБЛИКИ БАШКОРТОСТАН 0224954067</t>
  </si>
  <si>
    <t>452411, БАШКОРТОСТАН РЕСПУБЛИКА, ИГЛИНСКИЙ РАЙОН, ИГЛИНО СЕЛО, САЛАВАТСКАЯ УЛИЦА, ДОМ 1</t>
  </si>
  <si>
    <t>МУНИЦИПАЛЬНОЕ БЮДЖЕТНОЕ ОБЩЕОБРАЗОВАТЕЛЬНОЕ УЧРЕЖДЕНИЕ "СРЕДНЯЯ ОБЩЕОБРАЗОВАТЕЛЬНАЯ ШКОЛА СЕЛА УРМАН" МУНИЦИПАЛЬНОГО РАЙОНА ИГЛИНСКИЙ РАЙОН РЕСПУБЛИКИ БАШКОРТОСТАН 0224006418</t>
  </si>
  <si>
    <t>452405, РЕСПУБЛИКА БАШКОРТОСТАН, ИГЛИНСКИЙ РАЙОН, УРМАН СЕЛО, КАЛИНИНА УЛИЦА, ДОМ 12</t>
  </si>
  <si>
    <t>МУНИЦИПАЛЬНОЕ БЮДЖЕТНОЕ ОБЩЕОБРАЗОВАТЕЛЬНОЕ УЧРЕЖДЕНИЕ "СРЕДНЯЯ ОБЩЕОБРАЗОВАТЕЛЬНАЯ ШКОЛА СЕЛА НИЖНИЕ ЛЕМЕЗЫ" МУНИЦИПАЛЬНОГО РАЙОНА ИГЛИНСКИЙ РАЙОН РЕСПУБЛИКИ БАШКОРТОСТАН 0224006440</t>
  </si>
  <si>
    <t>452427, БАШКОРТОСТАН РЕСПУБЛИКА, ИГЛИНСКИЙ РАЙОН, НИЖНИЕ ЛЕМЕЗЫ СЕЛО, ЦЕНТРАЛЬНАЯ УЛИЦА, 18</t>
  </si>
  <si>
    <t>МУНИЦИПАЛЬНОЕ БЮДЖЕТНОЕ ОБЩЕОБРАЗОВАТЕЛЬНОЕ УЧРЕЖДЕНИЕ "СРЕДНЯЯ ОБЩЕОБРАЗОВАТЕЛЬНАЯ ШКОЛА СЕЛА УЛУ-ТЕЛЯК ИМЕНИ ВАЛЕРИЯ ЛЕСУНОВА" МУНИЦИПАЛЬНОГО РАЙОНА ИГЛИНСКИЙ РАЙОН РЕСПУБЛИКИ БАШКОРТОСТАН 0224005213</t>
  </si>
  <si>
    <t>452425, БАШКОРТОСТАН РЕСПУБЛИКА, ИГЛИНСКИЙ РАЙОН, УЛУ-ТЕЛЯК СЕЛО, ЛЕНИНА УЛИЦА, 23</t>
  </si>
  <si>
    <t>МУНИЦИПАЛЬНОЕ БЮДЖЕТНОЕ ОБЩЕОБРАЗОВАТЕЛЬНОЕ УЧРЕЖДЕНИЕ "СРЕДНЯЯ ОБЩЕОБРАЗОВАТЕЛЬНАЯ ШКОЛА СЕЛА ТАВТИМАНОВО" МУНИЦИПАЛЬНОГО РАЙОНА ИГЛИНСКИЙ РАЙОН РЕСПУБЛИКИ БАШКОРТОСТАН 0224005372</t>
  </si>
  <si>
    <t>452400, РЕСПУБЛИКА БАШКОРТОСТАН, ИГЛИНСКИЙ РАЙОН, ТАВТИМАНОВО СЕЛО, КРУПСКОЙ УЛИЦА, 31</t>
  </si>
  <si>
    <t>МУНИЦИПАЛЬНОЕ БЮДЖЕТНОЕ ОБЩЕОБРАЗОВАТЕЛЬНОЕ УЧРЕЖДЕНИЕ "СРЕДНЯЯ ОБЩЕОБРАЗОВАТЕЛЬНАЯ ШКОЛА СЕЛА ЧУВАШ-КУБОВО ИМЕНИ ПОНОМАРЕВА ПАВЛА ИВАНОВИЧА" МУНИЦИПАЛЬНОГО РАЙОНА ИГЛИНСКИЙ РАЙОН РЕСПУБЛИКИ БАШКОРТОСТАН 0224005260</t>
  </si>
  <si>
    <t>452429, РЕСПУБЛИКА БАШКОРТОСТАН, РАЙОН ИГЛИНСКИЙ, СЕЛО ЧУВАШ-КУБОВО, УЛИЦА ПЛ.ОКТЯБРЯ</t>
  </si>
  <si>
    <t xml:space="preserve">ООО "СтройСмесь", 0273040570 </t>
  </si>
  <si>
    <t>450028, Республика Башкортостан, город Уфа, Производственная ул., д.1 к.1</t>
  </si>
  <si>
    <t xml:space="preserve">ООО "Управление малой механизации" ОАО "Крупнопанельное домостроение",  0277033479 </t>
  </si>
  <si>
    <t>Вспомогательная и дополнительная транспортная деятельность</t>
  </si>
  <si>
    <t>450098, Республика Башкортостан, город Уфа, пр-кт Октября, д. 132 к. 3, офис 401</t>
  </si>
  <si>
    <t>МУНИЦИПАЛЬНОЕ АВТОНОМНОЕ ДОШКОЛЬНОЕ ОБРАЗОВАТЕЛЬНОЕ УЧРЕЖДЕНИЕ ДЕТСКИЙ САД № 310 ГОРОДСКОГО ОКРУГА ГОРОД УФА РЕСПУБЛИКИ БАШКОРТОСТАН, 0276017763</t>
  </si>
  <si>
    <t>450105, РЕСПУБЛИКА БАШКОРТОСТАН, УФА ГОРОД, МАКСИМА РЫЛЬСКОГО УЛИЦА, 5, 1</t>
  </si>
  <si>
    <t>МУНИЦИПАЛЬНОЕ АВТОНОМНОЕ ДОШКОЛЬНОЕ ОБРАЗОВАТЕЛЬНОЕ УЧРЕЖДЕНИЕ ДЕТСКИЙ САД № 323 ГОРОДСКОГО ОКРУГА ГОРОД УФА РЕСПУБЛИКИ БАШКОРТОСТАН, 0276053916</t>
  </si>
  <si>
    <t>450104, РЕСПУБЛИКА БАШКОРТОСТАН, УФА ГОРОД, РОССИЙСКАЯ УЛИЦА, 41, 4</t>
  </si>
  <si>
    <t>МУНИЦИПАЛЬНОЕ АВТОНОМНОЕ ДОШКОЛЬНОЕ ОБРАЗОВАТЕЛЬНОЕ УЧРЕЖДЕНИЕ ДЕТСКИЙ САД № 325 ГОРОДСКОГО ОКРУГА ГОРОД УФА РЕСПУБЛИКИ БАШКОРТОСТАН, 0276044502</t>
  </si>
  <si>
    <t>450105, РЕСПУБЛИКА БАШКОРТОСТАН, УФА ГОРОД, МАКСИМА РЫЛЬСКОГО УЛИЦА, 10, 2</t>
  </si>
  <si>
    <t>МУНИЦИПАЛЬНОЕ АВТОНОМНОЕ ДОШКОЛЬНОЕ ОБРАЗОВАТЕЛЬНОЕ УЧРЕЖДЕНИЕ ДЕТСКИЙ САД №320 ГОРОДСКОГО ОКРУГА ГОРОД УФА РЕСПУБЛИКИ БАШКОРТОСТАН, 0273028728</t>
  </si>
  <si>
    <t>450068, РЕСПУБЛИКА БАШКОРТОСТАН, УФА ГОРОД, ВОЛОГОДСКАЯ УЛИЦА, ДОМ 15/2</t>
  </si>
  <si>
    <t>МУНИЦИПАЛЬНОЕ АВТОНОМНОЕ ДОШКОЛЬНОЕ ОБРАЗОВАТЕЛЬНОЕ УЧРЕЖДЕНИЕ ДЕТСКИЙ САД № 2 ГОРОДСКОГО ОКРУГА ГОРОД УФА РЕСПУБЛИКИ БАШКОРТОСТАН, 0275038714</t>
  </si>
  <si>
    <t>450077, РЕСПУБЛИКА БАШКОРТОСТАН, УФА ГОРОД, КАРЛА МАРКСА УЛИЦА, 28</t>
  </si>
  <si>
    <t>МУНИЦИПАЛЬНОЕ БЮДЖЕТНОЕ ДОШКОЛЬНОЕ ОБРАЗОВАТЕЛЬНОЕ УЧРЕЖДЕНИЕ ДЕТСКИЙ САД № 6 ГОРОДСКОГО ОКРУГА ГОРОД УФА РЕСПУБЛИКИ БАШКОРТОСТАН, 0275028650</t>
  </si>
  <si>
    <t>450052, РЕСПУБЛИКА БАШКОРТОСТАН, УФА ГОРОД, ДОСТОЕВСКОГО УЛИЦА, 40</t>
  </si>
  <si>
    <t>МУНИЦИПАЛЬНОЕ БЮДЖЕТНОЕ ОБЩЕОБРАЗОВАТЕЛЬНОЕ УЧРЕЖДЕНИЕ "ЛИЦЕЙ № 52" ГОРОДСКОГО ОКРУГА ГОРОД УФА РЕСПУБЛИКИ БАШКОРТОСТАН, 0273020687</t>
  </si>
  <si>
    <t>450061, РЕСПУБЛИКА БАШКОРТОСТАН, УФА ГОРОД, ГОНЧАРОВА УЛИЦА, 19</t>
  </si>
  <si>
    <t>МУНИЦИПАЛЬНОЕ БЮДЖЕТНОЕ ОБЩЕОБРАЗОВАТЕЛЬНОЕ УЧРЕЖДЕНИЕ "ЦЕНТР ОБРАЗОВАНИЯ № 53" ГОРОДСКОГО ОКРУГА ГОРОД УФА РЕСПУБЛИКИ БАШКОРТОСТАН, 0273021553</t>
  </si>
  <si>
    <t>450033, РЕСПУБЛИКА БАШКОРТОСТАН, УФА ГОРОД, ЧЕХОВА УЛИЦА, 1, А</t>
  </si>
  <si>
    <t>МУНИЦИПАЛЬНОЕ БЮДЖЕТНОЕ ОБЩЕОБРАЗОВАТЕЛЬНОЕ УЧРЕЖДЕНИЕ ШКОЛА № 55 ГОРОДСКОГО ОКРУГА ГОРОД УФА РЕСПУБЛИКИ БАШКОРТОСТАН, 0273020817</t>
  </si>
  <si>
    <t>450068, БАШКОРТОСТАН РЕСПУБЛИКА, УФА ГОРОД, ИНТЕРНАЦИОНАЛЬНАЯ УЛИЦА, 157</t>
  </si>
  <si>
    <t>МУНИЦИПАЛЬНОЕ БЮДЖЕТНОЕ ОБЩЕОБРАЗОВАТЕЛЬНОЕ УЧРЕЖДЕНИЕ ШКОЛА № 56 ГОРОДСКОГО ОКРУГА ГОРОД УФА РЕСПУБЛИКИ БАШКОРТОСТАН, 0273029129</t>
  </si>
  <si>
    <t>450068, БАШКОРТОСТАН РЕСПУБЛИКА, УФА ГОРОД, ПЛЕХАНОВА БУЛЬВАР, 7/1</t>
  </si>
  <si>
    <t>МУНИЦИПАЛЬНОЕ АВТОНОМНОЕ ОБЩЕОБРАЗОВАТЕЛЬНОЕ УЧРЕЖДЕНИЕ "ЛИЦЕЙ № 58" ГОРОДСКОГО ОКРУГА ГОРОД УФА РЕСПУБЛИКИ БАШКОРТОСТАН, 0273022028</t>
  </si>
  <si>
    <t>450068, РЕСПУБЛИКА БАШКОРТОСТАН, УФА ГОРОД, СУВОРОВА УЛИЦА, ДОМ 10</t>
  </si>
  <si>
    <t>МУНИЦИПАЛЬНОЕ БЮДЖЕТНОЕ ОБЩЕОБРАЗОВАТЕЛЬНОЕ УЧРЕЖДЕНИЕ "ЛИЦЕЙ № 60" ИМЕНИ МИХАИЛА АЛЕКСЕЕВИЧА ФЕРИНА ГОРОДСКОГО ОКРУГА ГОРОД УФА РЕСПУБЛИКИ БАШКОРТОСТАН, 0273015165</t>
  </si>
  <si>
    <t>450039, БАШКОРТОСТАН РЕСПУБЛИКА, УФА ГОРОД, ТУХВАТА ЯНАБИ БУЛЬВАР, д.59 к.2</t>
  </si>
  <si>
    <t>МУНИЦИПАЛЬНОЕ БЮДЖЕТНОЕ ОБЩЕОБРАЗОВАТЕЛЬНОЕ УЧРЕЖДЕНИЕ "ЛИЦЕЙ № 68" ГОРОДСКОГО ОКРУГА ГОРОД УФА РЕСПУБЛИКИ БАШКОРТОСТАН, 0273020824</t>
  </si>
  <si>
    <t>450043, БАШКОРТОСТАН РЕСПУБЛИКА, УФА ГОРОД, ТУХВАТА ЯНАБИ БУЛЬВАР, д.49 к.4</t>
  </si>
  <si>
    <t>МУНИЦИПАЛЬНОЕ БЮДЖЕТНОЕ ОБЩЕОБРАЗОВАТЕЛЬНОЕ УЧРЕЖДЕНИЕ ШКОЛА № 70 ГОРОДСКОГО ОКРУГА ГОРОД УФА РЕСПУБЛИКИ БАШКОРТОСТАН, 0273020790</t>
  </si>
  <si>
    <t>450068, РЕСПУБЛИКА БАШКОРТОСТАН, УФА ГОРОД, КОЛЬЦЕВАЯ УЛИЦА, 200, к. 1</t>
  </si>
  <si>
    <t>МУНИЦИПАЛЬНОЕ БЮДЖЕТНОЕ ОБЩЕОБРАЗОВАТЕЛЬНОЕ УЧРЕЖДЕНИЕ "ШКОЛА № 74 ИМЕНИ ГЕРОЯ СОВЕТСКОГО СОЮЗА МУШНИКОВА ГЕОРГИЯ ИУСТИНОВИЧА" ГОРОДСКОГО ОКРУГА ГОРОД УФА РЕСПУБЛИКИ БАШКОРТОСТАН, 0273026350</t>
  </si>
  <si>
    <t>деятельность лагерей с дневным пребыванием на время каникул на базе общеобразовательных организаций и организаций дополнительного образования</t>
  </si>
  <si>
    <t>450039, БАШКОРТОСТАН РЕСПУБЛИКА, УФИМСКИЙ РАЙОН, УФА ГОРОД, ТРАНСПОРТНАЯ УЛИЦА, д.50 к.4</t>
  </si>
  <si>
    <t>МУНИЦИПАЛЬНОЕ БЮДЖЕТНОЕ ОБЩЕОБРАЗОВАТЕЛЬНОЕ УЧРЕЖДЕНИЕ ШКОЛА № 75 ГОРОДСКОГО ОКРУГА ГОРОД УФА РЕСПУБЛИКИ БАШКОРТОСТАН, 0273021433</t>
  </si>
  <si>
    <t>450068, БАШКОРТОСТАН РЕСПУБЛИКА, УФА ГОРОД, ЧЕРНИКОВСКАЯ УЛИЦА, ДОМ 89</t>
  </si>
  <si>
    <t>МУНИЦИПАЛЬНОЕ БЮДЖЕТНОЕ ОБЩЕОБРАЗОВАТЕЛЬНОЕ УЧРЕЖДЕНИЕ ШКОЛА № 78 ИМЕНИ ГЕРОЯ РОССИЙСКОЙ ФЕДЕРАЦИИ САФРОНОВА АНАТОЛИЯ АЛЕКСАНДРОВИЧА ГОРОДСКОГО ОКРУГА ГОРОД УФА РЕСПУБЛИКИ БАШКОРТОСТАН, 0273029288</t>
  </si>
  <si>
    <t>450069, БАШКОРТОСТАН РЕСПУБЛИКА, УФА ГОРОД, ОЛИМПИЙСКАЯ УЛИЦА, 8</t>
  </si>
  <si>
    <t>МУНИЦИПАЛЬНОЕ БЮДЖЕТНОЕ ОБЩЕОБРАЗОВАТЕЛЬНОЕ УЧРЕЖДЕНИЕ ШКОЛА № 87 ГОРОДСКОГО ОКРУГА ГОРОД УФА РЕСПУБЛИКИ БАШКОРТОСТАН, 0273024931</t>
  </si>
  <si>
    <t>450112, РЕСПУБЛИКА БАШКОРТОСТАН, УФА ГОРОД, НЕЖИНСКАЯ УЛИЦА, ДОМ 51</t>
  </si>
  <si>
    <t>МУНИЦИПАЛЬНОЕ БЮДЖЕТНОЕ ОБЩЕОБРАЗОВАТЕЛЬНОЕ УЧРЕЖДЕНИЕ "ГИМНАЗИЯ № 105 ИМЕНИ ГЕРОЯ СОВЕТСКОГО СОЮЗА КУЗНЕЦОВА НИКОЛАЯ ИВАНОВИЧА" ГОРОДСКОГО ОКРУГА ГОРОД УФА РЕСПУБЛИКИ БАШКОРТОСТАН, 0273015736</t>
  </si>
  <si>
    <t>450061, БАШКОРТОСТАН РЕСПУБЛИКА, УФА ГОРОД, ГОНЧАРОВА УЛИЦА, 5</t>
  </si>
  <si>
    <t>МУНИЦИПАЛЬНОЕ АВТОНОМНОЕ ОБЩЕОБРАЗОВАТЕЛЬНОЕ УЧРЕЖДЕНИЕ "ГИМНАЗИЯ № 111" ГОРОДСКОГО ОКРУГА ГОРОД УФА РЕСПУБЛИКИ БАШКОРТОСТАН, 0273011330</t>
  </si>
  <si>
    <t>450038, РЕСПУБЛИКА БАШКОРТОСТАН, УФА ГОРОД, ПЕРВОМАЙСКАЯ УЛИЦА, 83, к. А</t>
  </si>
  <si>
    <t>МУНИЦИПАЛЬНОЕ БЮДЖЕТНОЕ ОБЩЕОБРАЗОВАТЕЛЬНОЕ УЧРЕЖДЕНИЕ ШКОЛА № 112 ГОРОДСКОГО ОКРУГА ГОРОД УФА РЕСПУБЛИКИ БАШКОРТОСТАН, 0273029400</t>
  </si>
  <si>
    <t>450061, БАШКОРТОСТАН РЕСПУБЛИКА, УФА ГОРОД, ИНТЕРНАЦИОНАЛЬНАЯ УЛИЦА, 123</t>
  </si>
  <si>
    <t>МУНИЦИПАЛЬНОЕ БЮДЖЕТНОЕ ОБЩЕОБРАЗОВАТЕЛЬНОЕ УЧРЕЖДЕНИЕ ШКОЛА № 118 ГОРОДСКОГО ОКРУГА ГОРОД УФА РЕСПУБЛИКИ БАШКОРТОСТАН, 0273011298</t>
  </si>
  <si>
    <t>450068, РЕСПУБЛИКА БАШКОРТОСТАН, УФА ГОРОД, ЧЕРНИКОВСКАЯ УЛИЦА, д.59 к.1</t>
  </si>
  <si>
    <t>МУНИЦИПАЛЬНОЕ БЮДЖЕТНОЕ ОБЩЕОБРАЗОВАТЕЛЬНОЕ УЧРЕЖДЕНИЕ "ГИМНАЗИЯ № 121" ГОРОДСКОГО ОКРУГА ГОРОД УФА РЕСПУБЛИКИ БАШКОРТОСТАН, 0273011770</t>
  </si>
  <si>
    <t>450043, БАШКОРТОСТАН РЕСПУБЛИКА, УФА ГОРОД, ТРАНСПОРТНАЯ УЛИЦА, д.34 к.1</t>
  </si>
  <si>
    <t>МУНИЦИПАЛЬНОЕ БЮДЖЕТНОЕ ОБЩЕОБРАЗОВАТЕЛЬНОЕ УЧРЕЖДЕНИЕ "БАШКИРСКАЯ ГИМНАЗИЯ № 122" ГОРОДСКОГО ОКРУГА ГОРОД УФА РЕСПУБЛИКИ БАШКОРТОСТАН, 0273012157</t>
  </si>
  <si>
    <t>450069, БАШКОРТОСТАН РЕСПУБЛИКА, УФА ГОРОД, СТАДИОННАЯ УЛИЦА, ДОМ 9</t>
  </si>
  <si>
    <t>МУНИЦИПАЛЬНОЕ БЮДЖЕТНОЕ ОБЩЕОБРАЗОВАТЕЛЬНОЕ УЧРЕЖДЕНИЕ ШКОЛА № 131 ГОРОДСКОГО ОКРУГА ГОРОД УФА РЕСПУБЛИКИ БАШКОРТОСТАН, 0273019770</t>
  </si>
  <si>
    <t>450069, РЕСПУБЛИКА БАШКОРТОСТАН, УФА ГОРОД, СТАДИОННАЯ УЛИЦА, 11</t>
  </si>
  <si>
    <t>МУНИЦИПАЛЬНОЕ БЮДЖЕТНОЕ ОБЩЕОБРАЗОВАТЕЛЬНОЕ УЧРЕЖДЕНИЕ ШКОЛА № 137 ГОРОДСКОГО ОКРУГА ГОРОД УФА РЕСПУБЛИКИ БАШКОРТОСТАН, 0273028502</t>
  </si>
  <si>
    <t>450028, БАШКОРТОСТАН РЕСПУБЛИКА, УФА ГОРОД, КАСИМОВСКАЯ УЛИЦА, д.10 к.2</t>
  </si>
  <si>
    <t>МУНИЦИПАЛЬНОЕ БЮДЖЕТНОЕ ОБЩЕОБРАЗОВАТЕЛЬНОЕ УЧРЕЖДЕНИЕ "БАШКИРСКАЯ ГИМНАЗИЯ № 140 ИМЕНИ ЗАЙНАБ БИИШЕВОЙ" ГОРОДСКОГО ОКРУГА ГОРОД УФА РЕСПУБЛИКИ БАШКОРТОСТАН</t>
  </si>
  <si>
    <t>450043, БАШКОРТОСТАН РЕСПУБЛИКА, УФА ГОРОД, ГЕОРГИЯ МУШНИКОВА УЛИЦА, ДОМ 5, КОРПУС 2</t>
  </si>
  <si>
    <t>МУНИЦИПАЛЬНОЕ БЮДЖЕТНОЕ ОБЩЕОБРАЗОВАТЕЛЬНОЕ УЧРЕЖДЕНИЕ ШКОЛА№157 ГОРОДСКОГО ОКРУГА ГОРОД УФА РЕСПУБЛИКИ БАШКОРТОСТАН, 0273056980</t>
  </si>
  <si>
    <t>450039, РЕСПУБЛИКА БАШКОРТОСТАН, УФА ГОРОД, ГЕОРГИЯ МУШНИКОВА УЛИЦА, 17/1</t>
  </si>
  <si>
    <t>МУНИЦИПАЛЬНОЕ БЮДЖЕТНОЕ ОБРАЗОВАТЕЛЬНОЕ УЧРЕЖДЕНИЕ ДОПОЛНИТЕЛЬНОГО ОБРАЗОВАНИЯ "ЦЕНТР РАЗВИТИЯ ТВОРЧЕСТВА "ВИКТОРИЯ" ГОРОДСКОГО ОКРУГА ГОРОД УФА РЕСПУБЛИКИ БАШКОРТОСТАН, 0273025773</t>
  </si>
  <si>
    <t>450028, БАШКОРТОСТАН РЕСПУБЛИКА, УФА ГОРОД, КАСИМОВСКАЯ УЛИЦА, 18</t>
  </si>
  <si>
    <t>МУНИЦИПАЛЬНОЕ БЮДЖЕТНОЕ ОБРАЗОВАТЕЛЬНОЕ УЧРЕЖДЕНИЕ ДОПОЛНИТЕЛЬНОГО ОБРАЗОВАНИЯ "ДОМ ТВОРЧЕСТВА "ЮЛДАШ" ГОРОДСКОГО ОКРУГА ГОРОД УФА РЕСПУБЛИКИ БАШКОРТОСТАН, 0273014997</t>
  </si>
  <si>
    <t>450038, БАШКОРТОСТАН РЕСПУБЛИКА, УФА ГОРОД, СВОБОДЫ УЛИЦА, 24, 1</t>
  </si>
  <si>
    <t>МУНИЦИПАЛЬНОЕ БЮДЖЕТНОЕ ОБЩЕОБРАЗОВАТЕЛЬНОЕ УЧРЕЖДЕНИЕ "ШКОЛА №103 С УГЛУБЛЕННЫМ ИЗУЧЕНИЕМ ИНОСТРАННОГО ЯЗЫКА" ГОРОДСКОГО ОКРУГА ГОРОД УФА РЕСПУБЛИКИ БАШКОРТОСТАН, 0272002477</t>
  </si>
  <si>
    <t>450095, РЕСПУБЛИКА БАШКОРТОСТАН, УФА ГОРОД, ЛЕВИТАНА УЛИЦА, ДОМ 12</t>
  </si>
  <si>
    <t>МУНИЦИПАЛЬНОЕ БЮДЖЕТНОЕ ОБЩЕОБРАЗОВАТЕЛЬНОЕ УЧРЕЖДЕНИЕ "ШКОЛА № 101 С УГЛУБЛЕННЫМ ИЗУЧЕНИЕМ ЭКОНОМИКИ" ГОРОДСКОГО ОКРУГА ГОРОД УФА РЕСПУБЛИКИ БАШКОРТОСТАН, 0272002484</t>
  </si>
  <si>
    <t>450095, БАШКОРТОСТАН РЕСПУБЛИКА, УФА ГОРОД, ЦЕНТРАЛЬНАЯ УЛИЦА, ДОМ 26</t>
  </si>
  <si>
    <t>МУНИЦИПАЛЬНОЕ БЮДЖЕТНОЕ ОБЩЕОБРАЗОВАТЕЛЬНОЕ УЧРЕЖДЕНИЕ "БАШКИРСКАЯ ГИМНАЗИЯ № 102 ИМЕНИ РАВИЛЯ ТУХВАТОВИЧА БИКБАЕВА" ГОРОДСКОГО ОКРУГА ГОРОД УФА РЕСПУБЛИКИ БАШКОРТОСТАН, 0272002445</t>
  </si>
  <si>
    <t>450014, РЕСПУБЛИКА БАШКОРТОСТАН, УФА ГОРОД, ОСТРОВСКОГО УЛИЦА, ДОМ 16</t>
  </si>
  <si>
    <t>МУНИЦИПАЛЬНОЕ БЮДЖЕТНОЕ ОБЩЕОБРАЗОВАТЕЛЬНОЕ УЧРЕЖДЕНИЕ "ШКОЛА № 104 ИМ. М. ШАЙМУРАТОВА" ГОРОДСКОГО ОКРУГА ГОРОД УФА РЕСПУБЛИКИ БАШКОРТОСТАН, 0272003720</t>
  </si>
  <si>
    <t>450095, РЕСПУБЛИКА БАШКОРТОСТАН, УФА ГОРОД, ТАЛЛИНСКАЯ УЛИЦА, 25</t>
  </si>
  <si>
    <t>МУНИЦИПАЛЬНОЕ БЮДЖЕТНОЕ ОБЩЕОБРАЗОВАТЕЛЬНОЕ УЧРЕЖДЕНИЕ "ШКОЛА № 113 ИМЕНИ ГЕРОЯ СОВЕТСКОГО СОЮЗА РЫБАЛКО ИВАНА ИГНАТЬЕВИЧА" ГОРОДСКОГО ОКРУГА ГОРОД УФА РЕСПУБЛИКИ БАШКОРТОСТАН, 0272002452</t>
  </si>
  <si>
    <t>450095, РЕСПУБЛИКА БАШКОРТОСТАН, УФА ГОРОД, ЛЕВИТАНА УЛИЦА, 24</t>
  </si>
  <si>
    <t>МУНИЦИПАЛЬНОЕ БЮДЖЕТНОЕ ОБЩЕОБРАЗОВАТЕЛЬНОЕ УЧРЕЖДЕНИЕ "ЛИЦЕЙ № 123" ГОРОДСКОГО ОКРУГА ГОРОД УФА РЕСПУБЛИКИ БАШКОРТОСТАН, 0272004322</t>
  </si>
  <si>
    <t>450050, РЕСПУБЛИКА БАШКОРТОСТАН, УФА ГОРОД, МУСОРГСКОГО УЛИЦА, ДОМ 2, КОРПУС А</t>
  </si>
  <si>
    <t>МУНИЦИПАЛЬНОЕ БЮДЖЕТНОЕ ОБЩЕОБРАЗОВАТЕЛЬНОЕ УЧРЕЖДЕНИЕ "ЛИЦЕЙ № 161" ГОРОДСКОГО ОКРУГА ГОРОД УФА РЕСПУБЛИКИ БАШКОРТОСТАН, 0272906497</t>
  </si>
  <si>
    <t>450050, РЕСПУБЛИКА БАШКОРТОСТАН, УФА ГОРОД, ИССЛЕДОВАТЕЛЬСКАЯ УЛИЦА, ДОМ 26</t>
  </si>
  <si>
    <t>МУНИЦИПАЛЬНОЕ БЮДЖЕТНОЕ ОБРАЗОВАТЕЛЬНОЕ УЧРЕЖДЕНИЕ ДОПОЛНИТЕЛЬНОГО ОБРАЗОВАНИЯ "ДВОРЕЦ ТВОРЧЕСТВА "ОРИОН" ГОРОДСКОГО ОКРУГА ГОРОД УФА РЕСПУБЛИКИ БАШКОРТОСТАН, 0272010774</t>
  </si>
  <si>
    <t>450050, БАШКОРТОСТАН РЕСПУБЛИКА, УФА ГОРОД, ТАЛЛИНСКАЯ УЛИЦА, ДОМ 17</t>
  </si>
  <si>
    <t>МУНИЦИПАЛЬНОЕ БЮДЖЕТНОЕ ОБРАЗОВАТЕЛЬНОЕ УЧРЕЖДЕНИЕ ДОПОЛНИТЕЛЬНОГО ОБРАЗОВАНИЯ "ЦЕНТР НАУКИ, ИННОВАЦИЙ И ТВОРЧЕСТВА "РОСТОК" ГОРОДСКОГО ОКРУГА ГОРОД УФА РЕСПУБЛИКИ БАШКОРТОСТАН, 0272008990</t>
  </si>
  <si>
    <t>450014, РЕСПУБЛИКА БАШКОРТОСТАН, УФА ГОРОД, УХТОМСКОГО УЛИЦА, д.30 к.1</t>
  </si>
  <si>
    <t>МУНИЦИПАЛЬНОЕ БЮДЖЕТНОЕ ОБЩЕОБРАЗОВАТЕЛЬНОЕ УЧРЕЖДЕНИЕ ШКОЛА № 132 ГОРОДСКОГО ОКРУГА ГОРОД УФА РЕСПУБЛИКИ БАШКОРТОСТАН, 0272006859</t>
  </si>
  <si>
    <t>450095, БАШКОРТОСТАН РЕСПУБЛИКА, УФА ГОРОД, ЛЕВИТАНА УЛИЦА, д.24 к.2</t>
  </si>
  <si>
    <t>МУНИЦИПАЛЬНОЕ БЮДЖЕТНОЕ ДОШКОЛЬНОЕ ОБРАЗОВАТЕЛЬНОЕ УЧРЕЖДЕНИЕ ДЕТСКИЙ САД № 110 ГОРОДСКОГО ОКРУГА ГОРОД УФА РЕСПУБЛИКИ БАШКОРТОСТАН, 0272009105</t>
  </si>
  <si>
    <t>450024, БАШКОРТОСТАН РЕСПУБЛИКА, УФА ГОРОД, ПРАВДЫ УЛИЦА, д. 10, к. 1</t>
  </si>
  <si>
    <t>МУНИЦИПАЛЬНОЕ БЮДЖЕТНОЕ ОБЩЕОБРАЗОВАТЕЛЬНОЕ УЧРЕЖДЕНИЕ ШКОЛА № 127 ГОРОДСКОГО ОКРУГА ГОРОД УФА РЕСПУБЛИКИ БАШКОРТОСТАН 0276073937</t>
  </si>
  <si>
    <t>450073, РЕСПУБЛИКА БАШКОРТОСТАН, УФА ГОРОД, ЮРИЯ ГАГАРИНА УЛИЦА, ДОМ 26, КОРПУС 1,</t>
  </si>
  <si>
    <t>МУНИЦИПАЛЬНОЕ БЮДЖЕТНОЕ ОБЩЕОБРАЗОВАТЕЛЬНОЕ УЧРЕЖДЕНИЕ ШКОЛА № 88 ГОРОДСКОГО ОКРУГА ГОРОД УФА РЕСПУБЛИКИ БАШКОРТОСТАН 0276036621</t>
  </si>
  <si>
    <t>450098,
РЕСПУБЛИКА БАШКОРТОСТАН,
Г. УФА,
УЛ. РОССИЙСКАЯ,
Д.171,
К.1</t>
  </si>
  <si>
    <t>МУНИЦИПАЛЬНОЕ АВТОНОМНОЕ ОБЩЕОБРАЗОВАТЕЛЬНОЕ УЧРЕЖДЕНИЕ "ГИМНАЗИЯ № 39 ИМЕНИ ФАЙЗУЛЛИНА АГЗАМА ШАКИРОВИЧА" ГОРОДСКОГО ОКРУГА ГОРОД УФА РЕСПУБЛИКИ БАШКОРТОСТАН 0275008364,</t>
  </si>
  <si>
    <t xml:space="preserve">450077, РЕСПУБЛИКА БАШКОРТОСТАН, УФА ГОРОД, ДОСТОЕВСКОГО УЛИЦА, 67, </t>
  </si>
  <si>
    <t>МУНИЦИПАЛЬНОЕ АВТОНОМНОЕ ОБЩЕОБРАЗОВАТЕЛЬНОЕ УЧРЕЖДЕНИЕ "ЦЕНТР ОБРАЗОВАНИЯ № 114 С УГЛУБЛЕННЫМ ИЗУЧЕНИЕМ ОТДЕЛЬНЫХ ПРЕДМЕТОВ" ГОРОДСКОГО ОКРУГА ГОРОД УФА РЕСПУБЛИКИ БАШКОРТОСТАН 0276036639</t>
  </si>
  <si>
    <t>450098, РЕСПУБЛИКА БАШКОРТОСТАН, УФА ГОРОД, РОССИЙСКАЯ УЛИЦА, 90,</t>
  </si>
  <si>
    <t>МУНИЦИПАЛЬНОЕ БЮДЖЕТНОЕ ОБЩЕОБРАЗОВАТЕЛЬНОЕ УЧРЕЖДЕНИЕ ШКОЛА № 141 ГОРОДСКОГО ОКРУГА ГОРОД УФА РЕСПУБЛИКИ БАШКОРТОСТАН 0276046429</t>
  </si>
  <si>
    <t>450105, РЕСПУБЛИКА БАШКОРТОСТАН, УФА ГОРОД, НАБЕРЕЖНАЯ Р. УФЫ УЛИЦА, 51, 1,</t>
  </si>
  <si>
    <t>МУНИЦИПАЛЬНОЕ БЮДЖЕТНОЕ ОБЩЕОБРАЗОВАТЕЛЬНОЕ УЧРЕЖДЕНИЕ "БАШКИРСКИЙ ЛИЦЕЙ № 136 ИМЕНИ М. ИСКУЖИНА" ГОРОДСКОГО ОКРУГА ГОРОД УФА РЕСПУБЛИКИ БАШКОРТОСТАН  0276049290</t>
  </si>
  <si>
    <t>450073, РЕСПУБЛИКА БАШКОРТОСТАН, УФА ГОРОД, ЮРИЯ ГАГАРИНА УЛИЦА, ДОМ 24, КОРПУС 1,</t>
  </si>
  <si>
    <t>МУНИЦИПАЛЬНОЕ БЮДЖЕТНОЕ ОБЩЕОБРАЗОВАТЕЛЬНОЕ УЧРЕЖДЕНИЕ ШКОЛА № 49 ГОРОДСКОГО ОКРУГА ГОРОД УФА РЕСПУБЛИКИ БАШКОРТОСТАН  0276016520</t>
  </si>
  <si>
    <t>450071, РЕСПУБЛИКА БАШКОРТОСТАН, УФА ГОРОД, МЕНДЕЛЕЕВА УЛИЦА, 197, 1</t>
  </si>
  <si>
    <t>МУНИЦИПАЛЬНОЕ АВТОНОМНОЕ ОБЩЕОБРАЗОВАТЕЛЬНОЕ УЧРЕЖДЕНИЕ "ЛИЦЕЙ №42" ГОРОДСКОГО ОКРУГА ГОРОД УФА РЕСПУБЛИКИ БАШКОРТОСТАН 0276050792</t>
  </si>
  <si>
    <t>450071, РЕСПУБЛИКА БАШКОРТОСТАН, УФА ГОРОД, МЕНДЕЛЕЕВА УЛИЦА, 215, 3,</t>
  </si>
  <si>
    <t>МУНИЦИПАЛЬНОЕ АВТОНОМНОЕ ОБЩЕОБРАЗОВАТЕЛЬНОЕ УЧРЕЖДЕНИЕ "ЦЕНТР ОБРАЗОВАНИЯ № 35" ГОРОДСКОГО ОКРУГА ГОРОД УФА РЕСПУБЛИКИ БАШКОРТОСТАН 0275013678</t>
  </si>
  <si>
    <t xml:space="preserve">450076, РЕСПУБЛИКА БАШКОРТОСТАН, УФА ГОРОД, ГАФУРИ УЛИЦА, 7, </t>
  </si>
  <si>
    <t>МУНИЦИПАЛЬНОЕ БЮДЖЕТНОЕ УЧРЕЖДЕНИЕ "СЛУЖБА ПО БЛАГОУСТРОЙСТВУ ДЕМСКОГО РАЙОНА" ГОРОДСКОГО ОКРУГА ГОРОД УФА РЕСПУБЛИКИ БАШКОРТОСТАН 0272009514</t>
  </si>
  <si>
    <t>450024, БАШКОРТОСТАН РЕСПУБЛИКА, УФА ГОРОД, ЦЕНТРАЛЬНАЯ УЛИЦА, ДОМ 35</t>
  </si>
  <si>
    <t>МУНИЦИПАЛЬНОЕ АВТОНОМНОЕ ОБЩЕОБРАЗОВАТЕЛЬНОЕ УЧРЕЖДЕНИЕ "ФИЗИКО-МАТЕМАТИЧЕСКИЙ ЛИЦЕЙ № 93" ГОРОДСКОГО ОКРУГА ГОРОД УФА РЕСПУБЛИКИ БАШКОРТОСТАН 0276036290</t>
  </si>
  <si>
    <t xml:space="preserve">450055, РЕСПУБЛИКА БАШКОРТОСТАН, УФА ГОРОД, РОССИЙСКАЯ УЛИЦА, 80, </t>
  </si>
  <si>
    <t>МУНИЦИПАЛЬНОЕ БЮДЖЕТНОЕ УЧРЕЖДЕНИЕ "СЛУЖБА ПО БЛАГОУСТРОЙСТВУ ЛЕНИНСКОГО РАЙОНА" ГОРОДСКОГО ОКРУГА ГОРОД УФА РЕСПУБЛИКИ БАШКОРТОСТАН 0275018250</t>
  </si>
  <si>
    <t>450064, БАШКОРТОСТАН РЕСПУБЛИКА, УФА ГОРОД, КЕМЕРОВСКАЯ УЛИЦА, 114</t>
  </si>
  <si>
    <t>МУНИЦИПАЛЬНОЕ АВТОНОМНОЕ ОБЩЕОБРАЗОВАТЕЛЬНОЕ УЧРЕЖДЕНИЕ ШКОЛА № 38 ГОРОДСКОГО ОКРУГА ГОРОД УФА РЕСПУБЛИКИ БАШКОРТОСТАН  0276036607</t>
  </si>
  <si>
    <t>450105, РЕСПУБЛИКА БАШКОРТОСТАН, УФА ГОРОД, АКАДЕМИКА КОРОЛЕВА УЛИЦА, 13, 1,</t>
  </si>
  <si>
    <t>МУНИЦИПАЛЬНОЕ БЮДЖЕТНОЕ ОБЩЕОБРАЗОВАТЕЛЬНОЕ УЧРЕЖДЕНИЕ "ЦЕНТР ОБРАЗОВАНИЯ № 25 С УГЛУБЛЕННЫМ ИЗУЧЕНИЕМ ТАТАРСКОГО ЯЗЫКА" ГОРОДСКОГО ОКРУГА ГОРОД УФА РЕСПУБЛИКИ БАШКОРТОСТАН 0275013639</t>
  </si>
  <si>
    <t>450003, РЕСПУБЛИКА БАШКОРТОСТАН, УФА ГОРОД, ВЫГОННАЯ УЛИЦА, 10</t>
  </si>
  <si>
    <t>МУНИЦИПАЛЬНОЕ АВТОНОМНОЕ ОБЩЕОБРАЗОВАТЕЛЬНОЕ УЧРЕЖДЕНИЕ "ЛИЦЕЙ № 155 ИМЕНИ ГЕРОЯ СОВЕТСКОГО СОЮЗА КОВШОВОЙ НАТАЛЬИ ВЕНЕДИКТОВНЫ" ГОРОДСКОГО ОКРУГА ГОРОД УФА РЕСПУБЛИКИ БАШКОРТОСТАН 0276073091,</t>
  </si>
  <si>
    <t>450073, РЕСПУБЛИКА БАШКОРТОСТАН, УФА ГОРОД, НАТАЛЬИ КОВШОВОЙ УЛИЦА, 10, 1,</t>
  </si>
  <si>
    <t>МУНИЦИПАЛЬНОЕ БЮДЖЕТНОЕ ОБЩЕОБРАЗОВАТЕЛЬНОЕ УЧРЕЖДЕНИЕ "ШКОЛА № 31 ИМЕНИ ГЕРОЯ СОВЕТСКОГО СОЮЗА РИХАРДА ЗОРГЕ С УГЛУБЛЕННЫМ ИЗУЧЕНИЕМ ОТДЕЛЬНЫХ ПРЕДМЕТОВ" ГОРОДСКОГО ОКРУГА ГОРОД УФА РЕСПУБЛИКИ БАШКОРТОСТАН 0276017788</t>
  </si>
  <si>
    <t xml:space="preserve">450054, РЕСПУБЛИКА БАШКОРТОСТАН, УФА ГОРОД, РИХАРДА ЗОРГЕ УЛИЦА, 50, </t>
  </si>
  <si>
    <t>МУНИЦИПАЛЬНОЕ БЮДЖЕТНОЕ УЧРЕЖДЕНИЕ "СЛУЖБА ПО БЛАГОУСТРОЙСТВУ ОРДЖОНИКИДЗЕВСКОГО РАЙОНА" ГОРОДСКОГО ОКРУГА ГОРОД УФА РЕСПУБЛИКИ БАШКОРТОСТАН 0277039657</t>
  </si>
  <si>
    <t>МУНИЦИПАЛЬНОЕ БЮДЖЕТНОЕ ОБЩЕОБРАЗОВАТЕЛЬНОЕ УЧРЕЖДЕНИЕ ШКОЛА № 17 ГОРОДСКОГО ОКРУГА ГОРОД УФА РЕСПУБЛИКИ БАШКОРТОСТАН 0276051490</t>
  </si>
  <si>
    <t>450105, РЕСПУБЛИКА БАШКОРТОСТАН, УФА ГОРОД, ЮРИЯ ГАГАРИНА УЛИЦА, 36, 2,</t>
  </si>
  <si>
    <t>МУНИЦИПАЛЬНОЕ АВТОНОМНОЕ ОБЩЕОБРАЗОВАТЕЛЬНОЕ УЧРЕЖДЕНИЕ ШКОЛА №128 ИМЕНИ ГЕРОЯ СОВЕТСКОГО СОЮЗА ПОПОВА НИКОЛАЯ ИЛЬИЧА ГОРОДСКОГО ОКРУГА ГОРОД УФА РЕСПУБЛИКА БАШКОРТОСТАН 0275012995</t>
  </si>
  <si>
    <t>450010, РЕСПУБЛИКА БАШКОРТОСТАН, УФА ГОРОД, ЛЕТЧИКОВ УЛИЦА, 8, 2,</t>
  </si>
  <si>
    <t>МУНИЦИПАЛЬНОЕ АВТОНОМНОЕ ОБЩЕОБРАЗОВАТЕЛЬНОЕ УЧРЕЖДЕНИЕ "ГИМНАЗИЯ № 91" ГОРОДСКОГО ОКРУГА ГОРОД УФА РЕСПУБЛИКИ БАШКОРТОСТАН 0277054327</t>
  </si>
  <si>
    <t>450052, РЕСПУБЛИКА БАШКОРТОСТАН, УФА ГОРОД, КРАСИНА УЛИЦА, 33</t>
  </si>
  <si>
    <t>МУНИЦИПАЛЬНОЕ АВТОНОМНОЕ ОБЩЕОБРАЗОВАТЕЛЬНОЕ УЧРЕЖДЕНИЕ "ЛИЦЕЙ № 46 ИМЕНИ ПОЛНОГО КАВАЛЕРА ОРДЕНА СЛАВЫ ЗОТОВА ВИКТОРА НИКИФОРОВИЧА" ГОРОДСКОГО ОКРУГА ГОРОД УФА РЕСПУБЛИКИ БАШКОРТОСТАН  0275012963</t>
  </si>
  <si>
    <t xml:space="preserve">450017, РЕСПУБЛИКА БАШКОРТОСТАН, УФА ГОРОД, АХМЕТОВА УЛИЦА, 320, </t>
  </si>
  <si>
    <t>МУНИЦИПАЛЬНОЕ БЮДЖЕТНОЕ УЧРЕЖДЕНИЕ "СЛУЖБА ПО БЛАГОУСТРОЙСТВУ КАЛИНИНСКОГО РАЙОНА" ГОРОДСКОГО ОКРУГА ГОРОД УФА РЕСПУБЛИКИ БАШКОРТОСТАН 0273016031</t>
  </si>
  <si>
    <t>450112, БАШКОРТОСТАН РЕСПУБЛИКА, УФА ГОРОД, ЦВЕТОЧНАЯ УЛИЦА, ДОМ 1, КОРПУС А,</t>
  </si>
  <si>
    <t>МУНИЦИПАЛЬНОЕ БЮДЖЕТНОЕ УЧРЕЖДЕНИЕ "СЛУЖБА ПО БЛАГОУСТРОЙСТВУ МИКРОРАЙОНА "СИПАЙЛОВО" ОКТЯБРЬСКОГО РАЙОНА" ГОРОДСКОГО ОКРУГА ГОРОД УФА РЕСПУБЛИКИ БАШКОРТОСТАН 0276943806</t>
  </si>
  <si>
    <t>450105, БАШКОРТОСТАН РЕСПУБЛИКА, УФА ГОРОД, САМАРКАНДСКАЯ УЛИЦА, ДОМ 1/3,</t>
  </si>
  <si>
    <t>Муниципальное унитарное предприятие "Водоканал" 0224009480</t>
  </si>
  <si>
    <t xml:space="preserve">Деятельность в сфере водоснабжения </t>
  </si>
  <si>
    <t>452410, Республика Башкортостан, Иглинский район, с. Иглино, ул. Строителей, д. Старые Карашиды, д. Ягодная, с. Иглино, ул. Шолохова, с. Кляшево, пгт. Иглино, ул. Революционная, д. 26</t>
  </si>
  <si>
    <t>Муниципальное унитарное предприятие "Водоканал" город Благовещенск 0258011092</t>
  </si>
  <si>
    <t>453434, Республика Башкортостан, г. Благовещенск, ул. Бирская, д.24, ул. Луговая, 453457, Республика Башкортостан, Благовещенский район, с. Верхний Изяк</t>
  </si>
  <si>
    <t>Общество с ограниченной ответственностью  "Сетевая компания "Миловский парк" 0276150349</t>
  </si>
  <si>
    <t>Деятельность сфере водоснабжения</t>
  </si>
  <si>
    <t>450519, Республика Башкортостан, Уфимский район, с.Миловка, проспект Чижова, жилой комплекс Миловский парк</t>
  </si>
  <si>
    <t>ОБЩЕСТВО С ОГРАНИЧЕННОЙ ОТВЕТСТВЕННОСТЬЮ "МЕДФИТ" 0274174841</t>
  </si>
  <si>
    <t>450022, Республика Башкортостан, г. Уфа, ул. Менделеева, д.137, 450075, Республика Башкортостан, г. Уфа, ул. Рихарда Зорге, д.75</t>
  </si>
  <si>
    <t>ОБЩЕСТВО С ОГРАНИЧЕННОЙ ОТВЕТСТВЕННОСТЬЮ "ВИЗИОДЕНТ" 0276076744</t>
  </si>
  <si>
    <t xml:space="preserve">450054, РЕСПУБЛИКА БАШКОРТОСТАН, УФА ГОРОД, ОКТЯБРЯ ПРОСПЕКТ, 88, </t>
  </si>
  <si>
    <t>ОБЩЕСТВО С ОГРАНИЧЕННОЙ ОТВЕТСТВЕННОСТЬЮ "ВИПСТОМ" 0276115810</t>
  </si>
  <si>
    <t>450073, РЕСПУБЛИКА БАШКОРТОСТАН, УФА ГОРОД, МАРШАЛА ЖУКОВА УЛИЦА,д. 2, к. 1,</t>
  </si>
  <si>
    <t>Муниципальное бюджетное общеобразовательное учреждение Школа № 7  городского округа город Уфа Республики Башкортостан    278037853</t>
  </si>
  <si>
    <t>Муниципальное бюджетное общеобразовательное учреждение Школа № 8  имени Ивана Петровича Хатунцева городского округа город Уфа Республики Башкортостан278037500</t>
  </si>
  <si>
    <t>450006 г. Уфа, ул. Белякова, 25/1</t>
  </si>
  <si>
    <t>Муниципальное бюджетное общеобразовательное учреждение Центр образования № 15 имени Героя Российской Федерации Сахабутдинова РифаРаисовича   родского округа город Уфа Республики Башкортостан278052700</t>
  </si>
  <si>
    <t>450097 г. Уфа, ул. Николая Дмитриева, 13/1</t>
  </si>
  <si>
    <t>Муниципальное бюджетное общеобразовательное учреждение Уфимская городская башкирская гимназия № 20 им. Ф.Х. Мустафиной  городского округа город Уфа Республики Башкортостан278052410</t>
  </si>
  <si>
    <t>450005 г. Уфа, ул. Достоевского, 99 А</t>
  </si>
  <si>
    <t>450015 г. Уфа, ул. Подвойского, 7</t>
  </si>
  <si>
    <t>Муниципальное бюджетное общеобразовательное учреждение Школа № 27 с углубленным изучением отдельных предметов городского округа город Уфа Республики Башкортостан 0278036137</t>
  </si>
  <si>
    <t>450037 г. Уфа, ул. Комсомольская, 33</t>
  </si>
  <si>
    <t>450022 г. Уфа, ул. Минигали Губайдуллина, 27</t>
  </si>
  <si>
    <t>Муниципальное бюджетное общеобразовательное учреждение Центр образования № 95  городского округа город Уфа Республики Башкортостан 0278053171</t>
  </si>
  <si>
    <t xml:space="preserve">450006 г. Уфа, ул. Ленина, 127 </t>
  </si>
  <si>
    <t xml:space="preserve">450005 г. Уфа, ул. 50 летия Октября, 7 А </t>
  </si>
  <si>
    <t xml:space="preserve">450078 г. Уфа, ул. Харьковская, 121 </t>
  </si>
  <si>
    <t xml:space="preserve">450080 г. Уфа, ул. Менделеева, 177/3 </t>
  </si>
  <si>
    <t xml:space="preserve">450022 г. Уфа, ул. Красноводская, 13 </t>
  </si>
  <si>
    <t>Муниципальное бюджетное общеобразовательное учреждение Школа № 117 с углубленным изучением иностранных языков городского округа город Уфа Республики Башкортостан278042420</t>
  </si>
  <si>
    <t xml:space="preserve">450058г. Уфа, ул. 50 лет СССР, 10 </t>
  </si>
  <si>
    <t xml:space="preserve">450001 г. Уфа, ул. Бабушкина, 23 </t>
  </si>
  <si>
    <t>ОБЩЕСТВО С ОГРАНИЧЕННОЙ ОТВЕТСТВЕННОСТЬЮ СЕРВИС - КОММЕРЧЕСКАЯ ФИРМА "ФОРМУЛА"245000304</t>
  </si>
  <si>
    <t>ДЕЯТЕЛЬНОСТЬ ДЕТСКИХ ЛАГЕРЕЙ НА ВРЕМЯ КАНИКУЛ</t>
  </si>
  <si>
    <t>450000, Башкортостан Республика, р-н Уфимский, д Лекаревка</t>
  </si>
  <si>
    <t>ГОСУДАРСТВЕННОЕ БЮДЖЕТНОЕ ОБЩЕОБРАЗОВАТЕЛЬНОЕ УЧРЕЖДЕНИЕ "РЕСПУБЛИКАНСКАЯ ПОЛИЛИНГВАЛЬНАЯ МНОГОПРОФИЛЬНАЯ ГИМНАЗИЯ № 2 "СМАРТ""272913254</t>
  </si>
  <si>
    <t>450095, Республика Башкортостан, г. Уфа, ул. Евгения Столярова, 10</t>
  </si>
  <si>
    <t xml:space="preserve">450058, Республика Башкортостан, г. Уфа, ул. 50 лет СССР, 10 </t>
  </si>
  <si>
    <t>ГОСУДАРСТВЕННОЕ БЮДЖЕТНОЕ ОБЩЕОБРАЗОВАТЕЛЬНОЕ УЧРЕЖДЕНИЕ УФИМСКАЯ КОРРЕКЦИОННАЯ ШКОЛА №120 ДЛЯ ОБУЧАЮЩИХСЯ С ЗАДЕРЖКОЙ ПСИХИЧЕСКОГО РАЗВИТИЯ278037596</t>
  </si>
  <si>
    <t>450001, БАШКОРТОСТАН РЕСПУБЛИКА, УФА ГОРОД, БОЛЬШАЯ ГРАЖДАНСКАЯ УЛИЦА, ДОМ 30</t>
  </si>
  <si>
    <t>ЧАСТНОЕ ОБЩЕОБРАЗОВАТЕЛЬНОЕ УЧРЕЖДЕНИЕ "ЦЕНТР ОБРАЗОВАНИЯ "НОВОШКОЛА"274942518</t>
  </si>
  <si>
    <t>450076, БАШКОРТОСТАН РЕСПУБЛИКА, УФА ГОРОД, ГОГОЛЯ УЛИЦА, ДОМ 63, КОРПУС 2, ОФИС 3</t>
  </si>
  <si>
    <t>АВТОНОМНАЯ НЕКОММЕРЧЕСКАЯ ОРГАНИЗАЦИЯ ДОПОЛНИТЕЛЬНОГО ОБРАЗОВАНИЯ "ОТКРЫТАЯ ШКОЛА"277986087</t>
  </si>
  <si>
    <t>450047, РЕСПУБЛИКА БАШКОРТОСТАН, УФА ГОРОД, БАКАЛИНСКАЯ УЛИЦА, ДОМ 19, КВАРТИРА 164</t>
  </si>
  <si>
    <t>АВТОНОМНАЯ НЕКОММЕРЧЕСКАЯ ОРГАНИЗАЦИЯ ДОШКОЛЬНОГО ОБРАЗОВАНИЯ ДЕТСКИЙ САД "ВОЛШЕБНЫЙ УЛЕЙ"273990766</t>
  </si>
  <si>
    <t>450061, РЕСП. БАШКОРТОСТАН, г. Уфа, ул. Интернациональная, 123/1, кв.55</t>
  </si>
  <si>
    <t>Муниципальное бюджетное общеобразовательное учреждение Школа № 4  городского округа город Уфа Республики Башкортостан275012410</t>
  </si>
  <si>
    <t xml:space="preserve">450017, Республика Башкортостан, г. Уфа, ул. Ахметова, 304 </t>
  </si>
  <si>
    <t>Муниципальное бюджетное общеобразовательное учреждение Центр образования № 10  городского округа город Уфа Республики Башкортостан275032279</t>
  </si>
  <si>
    <t xml:space="preserve">450076, Республика Башкортостан,г. Уфа, ул. Зенцова, 51 </t>
  </si>
  <si>
    <t>Муниципальное бюджетное общеобразовательное учреждение Школа № 24  городского округа город Уфа Республики Башкортостан275012106</t>
  </si>
  <si>
    <t xml:space="preserve">450019, Республика Башкортостан, г. Уфа, ул. Кирзаводская, 1/3 </t>
  </si>
  <si>
    <t>Муниципальное бюджетное общеобразовательное учреждение "Центр образования № 25 с углубленным изучением татарского языка"  городского округа город Уфа Республики Башкортостан275013639</t>
  </si>
  <si>
    <t xml:space="preserve">450003, Республика Башкортостан, г. Уфа, ул. Выгонная, 10 </t>
  </si>
  <si>
    <t>Муниципальное автономное ное общеобразовательное учреждение Центр образования № 35  городского округа город Уфа Республики Башкортостан275013678</t>
  </si>
  <si>
    <t xml:space="preserve">450076, Республика Башкортостан, г. Уфа, ул. Гафури, 7 </t>
  </si>
  <si>
    <t>Муниципальное бюджетное общеобразовательное учреждение "Гимназия № 39 имени Файзуллина Агзама Шакировича"  городского округа город Уфа Республики Башкортостан275008364</t>
  </si>
  <si>
    <t xml:space="preserve">450077, Республика Башкортостан, г. Уфа, ул. Достоевского, 67 </t>
  </si>
  <si>
    <t>Муниципальное автономное общеобразовательное учреждение  "Лицей  № 46 имени полного кавалера Ордена Славы Зотова Виктора Никифоровича"  городского округа город Уфа Республики Башкортостан275012963</t>
  </si>
  <si>
    <t xml:space="preserve">450017, Республика Башкортостан, г. Уфа, ул. Ахметова, 320 </t>
  </si>
  <si>
    <t>Муниципальное автономное общеобразовательное учреждение Гимназия № 91  городского округа город Уфа Республики Башкортостан275010532</t>
  </si>
  <si>
    <t xml:space="preserve">450052, Республика Башкортостан, г. Уфа, ул. Красина, 33 </t>
  </si>
  <si>
    <t>Акционерное Общество  "ЦЕНТР ОТДЫХА"276084262</t>
  </si>
  <si>
    <t xml:space="preserve">450053, Республика Башкортостан, город Уфа, проспект Октября, дом 132, корпус 3, офис 201Б </t>
  </si>
  <si>
    <t>Муниципальное бюджетное общеобразовательное учреждение Школа № 128  городского округа город Уфа Республики Башкортостан275012995</t>
  </si>
  <si>
    <t xml:space="preserve">450010, Республика Башкортостан, г. Уфа, ул. Летчиков 8/2 </t>
  </si>
  <si>
    <t>ООО "Дентал-Офис", 0274079806</t>
  </si>
  <si>
    <t>450092, РБ, г. Уфа, ул. С. Перовская д. 25</t>
  </si>
  <si>
    <t>ООО "Клиника-диагностическая лаборатория "Лорак", 0278157565</t>
  </si>
  <si>
    <t>450006, РБ, г. Уфа, ул. Ленина, д. 104/1</t>
  </si>
  <si>
    <t>Муниципальное автономное дошкольное образовательное учреждение  детский сад № 212,  0278052185</t>
  </si>
  <si>
    <t xml:space="preserve"> 450059, РБ, г.  Уфа,ул. Р. Зорге, д. 28, к. 4 </t>
  </si>
  <si>
    <t>Муниципальное бюджетное дошкольное образовательное учреждение  детский сад № 225,  0278056013</t>
  </si>
  <si>
    <t>450059,РБ, г. Уфа,ул. Р. Зорге, д. 14, к. 1</t>
  </si>
  <si>
    <t>Муниципальное бюджетное дошкольное образовательное учреждение  детский сад № 226,  0278052097</t>
  </si>
  <si>
    <t>450078, РБ, г. Уфа,ул. Кирова, д. 97, к. 2</t>
  </si>
  <si>
    <t>ГОСУДАРСТВЕННОЕ БЮДЖЕТНОЕ УЧРЕЖДЕНИЕ ЗДРАВООХРАНЕНИЯ РЕСПУБЛИКИ БАШКОРТОСТАН КЛИНИЧЕСКАЯ БОЛЬНИЦА СКОРОЙ МЕДИЦИНСКОЙ ПОМОЩИ ГОРОДА УФЫ 0274037500</t>
  </si>
  <si>
    <t>Республика Башкортостан, г. Уфа, ул. Батырская, д.39/2,450092, Республика Башкортостан, г. Уфа, ул. Менделеева, 112, 450092, Республика Башкортостан, г. Уфа, ул. Авроры, д. 5/2, 450080, Республика Башкортостан, г. Уфа, ул. Злобина, д.38, 450080, Республика Башкортостан, г. Уфа, ул. Злобина 42, 450092, Республика Башкортостан, г. Уфа, ул. Кувыкина, 20, 450022, Республика Башкортостан, г. Уфа, ул. Губайдуллина, д. 21/1</t>
  </si>
  <si>
    <t>ГОСУДАРСТВЕННОЕ БЮДЖЕТНОЕ УЧРЕЖДЕНИЕ ЗДРАВООХРАНЕНИЯ РЕСПУБЛИКИ БАШКОРТОСТАН ДЕТСКАЯ ПОЛИКЛИНИКА № 5 ГОРОДА УФА 0276015558</t>
  </si>
  <si>
    <t xml:space="preserve">Республика Башкортостан, г. Уфа, ул. Маршала Жукова, д. 17
Республика Башкортостан, г. Уфа, Проспект Октября, д. 60/1
Республика Башкортостан, г. Уфа, ул. Шафиева, д. 26
Республика Башкортостан, г. Уфа, ул. Шафиева, д. 8
Республика Башкортостан, г. Уфа, ул. 50-летия СССР, д. 45 а
Республика Башкортостан, г. Уфа, Проспект Октября, д. 132
Республика Башкортостан, г. Уфа, ул. Уфимское шоссе, д. 29
Республика Башкортостан, г. Уфа, ул. Академика Королева, д. 2/2
Республика Башкортостан, г. Уфа, ул. Маршала Жукова, д. 18
Республика Башкортостан, г. Уфа, с. Нагаево, ул. Фариды Кудашевой, д. 42
Республика Башкортостан, г. Уфа, с. Нагаево, ул. Мира, д. 10, корп. 5
г. Уфа, ул. Юрия Гагарина, д. 36, корп. 2 
г. Уфа, ул. Р. Зорге, д. 50
г. Уфа, с. Нагаево, бульвар Хасанова, д. 4 
</t>
  </si>
  <si>
    <t>Государственное бюджетное учреждение здравоохранения Республиканская станция скорой медицинской помощи и центр медицины катастроф 0274002218</t>
  </si>
  <si>
    <t xml:space="preserve">450017, Республика Башкортостан, г. Уфа, Ленинский район, ул. Чкалова, д. 125
450043, Республика Башкортостан, г. Уфа, Калининский район, ул. Ферина, д. 20
450044, Республика Башкортостан, г. Уфа, Орджоникидзевский район, ул. Новочеркасская, д. 14
450054, Республика Башкортостан, г. Уфа, Октябрьский район, ул. Рихарда Зорге, д. 62/а
450054, Республика Башкортостан, г. Уфа, Октябрьский район, ул. Шафиева, д. 26
450069, Республика Башкортостан, г. Уфа, Калининский район, ул. Высоковольтная, д. 20
450076, Республика Башкортостан, г. Уфа, Ленинский район, ул. Аксакова, д. 93
450092, Республика Башкортостан, г. Уфа, Кировский район, ул. Батырская, д. 39/1
450095, Республика Башкортостан, г. Уфа, Демский  район, ул. Центральная, д. 5
450105, Республика Башкортостан, г. Уфа, Октябрьский район, ул. Юрия Гагарина, д.  72/3
</t>
  </si>
  <si>
    <t>ОБЩЕСТВО С ОГРАНИЧЕННОЙ ОТВЕТСТВЕННОСТЬЮ "СТОМАТОЛОГ И Я" 0275023154</t>
  </si>
  <si>
    <t>450077, Республике Башкортостан, город Уфа, улица Ленина, дом 37,                     450001, Республика Башкортостан, горд Уфа, проспект Октября, дом 14</t>
  </si>
  <si>
    <t>МУНИЦИПАЛЬНОЕ БЮДЖЕТНОЕ ДОШКОЛЬНОЕ ОБРАЗОВАТЕЛЬНОЕ УЧРЕЖДЕНИЕ ДЕТСКИЙ САД № 30 ГОРОДСКОГО ОКРУГА ГОРОД УФА РЕСПУБЛИКИ БАШКОРТОСТАН 0278052146</t>
  </si>
  <si>
    <t>450001, РЕСПУБЛИКА БАШКОРТОСТАН, ГОРОД УФА, УЛИЦА СТЕПАНА ХАЛТУРИНА, ДОМ 47, КОРПУС 1</t>
  </si>
  <si>
    <t>МУНИЦИПАЛЬНОЕ АВТОНОМНОЕ ДОШКОЛЬНОЕ ОБРАЗОВАТЕЛЬНОЕ УЧРЕЖДЕНИЕ ДЕТСКИЙ САД № 84 ГОРОДСКОГО ОКРУГА ГОРОД УФА РЕСПУБЛИКИ БАШКОРТОСТАН 0278147045</t>
  </si>
  <si>
    <t>450059, РЕСПУБЛИКА БАШКОРТОСТАН, ГОРОД УФА, ПРОСПЕКТ ОКТЯБРЯ, ДОМ 37, КОРПУС 4</t>
  </si>
  <si>
    <t>МУНИЦИПАЛЬНОЕ БЮДЖЕТНОЕ ДОШКОЛЬНОЕ ОБРАЗОВАТЕЛЬНОЕ УЧРЕЖДЕНИЕ ДЕТСКИЙ САД № 129 ГОРОДСКОГО ОКРУГА ГОРОД УФА РЕСПУБЛИКИ БАШКОРТОСТАН 0278059864</t>
  </si>
  <si>
    <t>450078, РЕСПУБЛИКА БАШКОРТОСТАН, ГОРОД УФА, УЛИЦА РЕВОЛЮЦИОННАЯ, ДОМ 90, КОРПУС 2</t>
  </si>
  <si>
    <t>ГОСУДАРСТВЕННОЕ БЮДЖЕТНОЕ УЧРЕЖДЕНИЕ ЗДРАВООХРАНЕНИЯ РЕСПУБЛИКИ БАШКОРТОСТАН ПОЛИКЛИНИКА № 50 ГОРОДА УФА 0278059720</t>
  </si>
  <si>
    <t>Республика Башкортостан, г. Уфа, проспект Октября, д. 26, г. Уфа, ул. Комсомольская, д. 19, г. Уфа, бульвар Х. Давлетшиной, д. 30, г. Уфа, ул. Комсомольская, д.31, г. Уфа, Проспект Октября, д. 44/1, г. Уфа, ул. Р. Зорге, д. 54, г. Уфа, ул. Парковая, 8, г. Уфа, ул. Революционная, д. 16, г. Уфа, проспеут Октября, д. 74/2, г. Уфа, ул. Айская, д. 92, г. Уфа, ул. Бабушкина, д. 17, г. Уфа, ул. Красина, д. 21, г. Уфа, ул. Революционная, д. 126, г. Уфа, ул. Революционная, д. 167, 450078, Республика Башкортостан, г. Уфа, ул. Революционная, д 82, 450005, Республика Башкортостан, г. Уфа, ул. Революционная, д 167а, 450005, Республика Башкортостан, г. Уфа, ул. Революционная, д 169, 450015, Республика Башкортостан, г. Уфа, ул. Мустая Карима, д 69/1</t>
  </si>
  <si>
    <t>Государственное автономное учреждение здравоохранения Республиканский психотерапевтический центр Министерства здравоохранения Республики Башкортостан 0274162028</t>
  </si>
  <si>
    <t>450075, Республика Башкортостан, г. Уфа, ул. Рихарда Зорге, дом 73/3, 450052, Республика Башкортостан, г. Уфа, ул. Достоевского, дом 14, 450080, Республика Башкортостан, г. Уфа, ул. Подполковника Недошивина, дом 6
450081, Республика Башкортостан, г. Уфа, ул. Шота Руставели, дом 29, помещ. 2
450096, Республика Башкортостан, г. Уфа, ул. Энтузиастов, дом 6, помещ. 62
450513, Республика Башкортостан, Уфимский район, село Нурлино, ул. Школьная, дом 73</t>
  </si>
  <si>
    <t>ГОСУДАРСТВЕННОЕ БЮДЖЕТНОЕ УЧРЕЖДЕНИЕ ЗДРАВООХРАНЕНИЯ "РЕСПУБЛИКАНСКИЙ КЛИНИЧЕСКИЙ ПЕРИНАТАЛЬНЫЙ ЦЕНТР" МИНИСТЕРСТВА ЗДРАВООХРАНЕНИЯ РЕСПУБЛИКИ БАШКОРТОСТАН 0274065962</t>
  </si>
  <si>
    <t>450092, Республика Башкортостан, город Уфа, улица Батырская, дом 41; 450092, Республика Башкортостан, город Уфа, улица Авроры, дом 16</t>
  </si>
  <si>
    <t>МУНИЦИПАЛЬНОЕ БЮДЖЕТНОЕ ОБЩЕОБРАЗОВАТЕЛЬНОЕ УЧРЕЖДЕНИЕ ШКОЛА № 36 ГОРОДСКОГО ОКРУГА ГОРОД УФА РЕСПУБЛИКИ БАШКОРТОСТАН, ИНН 0277025608</t>
  </si>
  <si>
    <t>450051, РЕСПУБЛИКА БАШКОРТОСТАН, ГОРОД УФА, УЛИЦА ТАМАНСКАЯ, ДОМ 47</t>
  </si>
  <si>
    <t>отдел защиты прав потребителей на рынке услуг и непродовольственных товаров</t>
  </si>
  <si>
    <t>МУНИЦИПАЛЬНОЕ БЮДЖЕТНОЕ ОБЩЕОБРАЗОВАТЕЛЬНОЕ УЧРЕЖДЕНИЕ ШКОЛА № 61 ГОРОДСКОГО ОКРУГА ГОРОД УФА РЕСПУБЛИКИ БАШКОРТОСТАН, ИНН 0277044287</t>
  </si>
  <si>
    <t>450112, РЕСПУБЛИКА, БАШКОРТОСТАН, ГОРОД, УФА, УЛИЦА, КОЛЬЦЕВАЯ, ДОМ 37</t>
  </si>
  <si>
    <t>МУНИЦИПАЛЬНОЕ БЮДЖЕТНОЕ ОБЩЕОБРАЗОВАТЕЛЬНОЕ УЧРЕЖДЕНИЕ "ЛИЦЕЙ №62" ГОРОДСКОГО ОКРУГА ГОРОД УФА РЕСПУБЛИКИ БАШКОРТОСТАН, ИНН 0277044978</t>
  </si>
  <si>
    <t>450112, РЕСПУБЛИКА БАШКОРТОСТАН, ГОРОД УФА, УЛИЦА УЛЬЯНОВЫХ, ДОМ 38</t>
  </si>
  <si>
    <t>МУНИЦИПАЛЬНОЕ БЮДЖЕТНОЕ ОБЩЕОБРАЗОВАТЕЛЬНОЕ УЧРЕЖДЕНИЕ "ГИМНАЗИЯ № 64" ГОРОДСКОГО ОКРУГА ГОРОД УФА РЕСПУБЛИКИ БАШКОРТОСТАН, ИНН  0277038460</t>
  </si>
  <si>
    <t>450055, РЕСПУБЛИКА, БАШКОРТОСТАН, ГОРОД, УФА, УЛИЦА, РОССИЙСКАЯ, 54</t>
  </si>
  <si>
    <t>МУНИЦИПАЛЬНОЕ БЮДЖЕТНОЕ ОБЩЕОБРАЗОВАТЕЛЬНОЕ УЧРЕЖДЕНИЕ "ТАТАРСКАЯ ГИМНАЗИЯ № 65" ГОРОДСКОГО ОКРУГА ГОРОД УФА РЕСПУБЛИКИ БАШКОРТОСТАН, ИНН 0277036198</t>
  </si>
  <si>
    <t>450038, РЕСПУБЛИКА, БАШКОРТОСТАН, ГОРОД, УФА, УЛИЦА, КОЛЬЦЕВАЯ, 143</t>
  </si>
  <si>
    <t>МУНИЦИПАЛЬНОЕ БЮДЖЕТНОЕ ОБЩЕОБРАЗОВАТЕЛЬНОЕ УЧРЕЖДЕНИЕ "ЦЕНТР ОБРАЗОВАНИЯ № 69 С УГЛУБЛЕННЫМ ИЗУЧЕНИЕМ ОТДЕЛЬНЫХ ПРЕДМЕТОВ" ГОРОДСКОГО ОКРУГА ГОРОД УФА , ИНН 0277044664</t>
  </si>
  <si>
    <t>50081, РЕСПУБЛИКА БАШКОРТОСТАН, ГОРОД УФА, УЛИЦА ДАУТА ЮЛТЫЯ, ДОМ 6</t>
  </si>
  <si>
    <t>МУНИЦИПАЛЬНОЕ БЮДЖЕТНОЕ ОБЩЕОБРАЗОВАТЕЛЬНОЕ УЧРЕЖДЕНИЕ ШКОЛА №71 ГОРОДСКОГО ОКРУГА ГОРОД УФА РЕСПУБЛИКИ БАШКОРТОСТАН, ИНН  0277041021</t>
  </si>
  <si>
    <t>450065, РЕСПУБЛИКА, БАШКОРТОСТАН, ГОРОД, УФА, УЛИЦА, ДМИТРИЯ ДОНСКОГО, ДОМ 87</t>
  </si>
  <si>
    <t>МУНИЦИПАЛЬНОЕ БЮДЖЕТНОЕ ОБЩЕОБРАЗОВАТЕЛЬНОЕ УЧРЕЖДЕНИЕ "ЦЕНТР ОБРАЗОВАНИЯ № 76" ГОРОДСКОГО ОКРУГА ГОРОД УФА РЕСПУБЛИКИ БАШКОРТОСТАН, ИНН 0277031217</t>
  </si>
  <si>
    <t>450112, РЕСПУБЛИКА БАШКОРТОСТАН, ГОРОД УФА, УЛИЦА ПОБЕДЫ, ДОМ 24</t>
  </si>
  <si>
    <t>МУНИЦИПАЛЬНОЕ БЮДЖЕТНОЕ ОБЩЕОБРАЗОВАТЕЛЬНОЕ УЧРЕЖДЕНИЕ ШКОЛА № 79 ГОРОДСКОГО ОКРУГА ГОРОД УФА РЕСПУБЛИКИ БАШКОРТОСТАН, ИНН 0277043950</t>
  </si>
  <si>
    <t>450065, РЕСПУБЛИКА, БАШКОРТОСТАН, ГОРОД, УФА, УЛИЦА, БОРИСОГЛЕБСКАЯ, 16</t>
  </si>
  <si>
    <t>МУНИЦИПАЛЬНОЕ БЮДЖЕТНОЕ ОБЩЕОБРАЗОВАТЕЛЬНОЕ УЧРЕЖДЕНИЕ ШКОЛА № 80 ГОРОДСКОГО ОКРУГА ГОРОД УФА РЕСПУБЛИКИ БАШКОРТОСТАН, ИНН  0277040733</t>
  </si>
  <si>
    <t>450032, РЕСПУБЛИКА, БАШКОРТОСТАН, ГОРОД, УФА, УЛИЦА, КОЛЬЦЕВАЯ, ДОМ 105</t>
  </si>
  <si>
    <t>МУНИЦИПАЛЬНОЕ БЮДЖЕТНОЕ ОБЩЕОБРАЗОВАТЕЛЬНОЕ УЧРЕЖДЕНИЕ "ГИМНАЗИЯ № 82" ГОРОДСКОГО ОКРУГА ГОРОД УФА РЕСПУБЛИКИ БАШКОРТОСТАН, ИНН  0277042963</t>
  </si>
  <si>
    <t>450064, РЕСПУБЛИКА БАШКОРТОСТАН, ГОРОД УФА, УЛИЦА УЛЬЯНОВЫХ, 13, 1</t>
  </si>
  <si>
    <t>МУНИЦИПАЛЬНОЕ БЮДЖЕТНОЕ ОБЩЕОБРАЗОВАТЕЛЬНОЕ УЧРЕЖДЕНИЕ "ИНЖЕНЕРНЫЙ ЛИЦЕЙ №83 ИМЕНИ ГЕРОЯ СОВЕТСКОГО СОЮЗА ПИНСКОГО МАТВЕЯ САВЕЛЬЕВИЧА УФИМСКОГО ГОСУДАРСТВЕННОГО НЕФТЯНОГО ТЕХНИЧЕСКОГО УНИВЕРСИТЕТА" ГОРОДСКОГО ОКРУГА ГОРОД УФА РЕСПУБЛИКИ БАШКОРТОСТАН, ИНН 0277041695</t>
  </si>
  <si>
    <t>450044, РЕСПУБЛИКА, БАШКОРТОСТАН, ГОРОД, УФА, УЛИЦА, МАТВЕЯ ПИНСКОГО, ДОМ 12</t>
  </si>
  <si>
    <t>МУНИЦИПАЛЬНОЕ БЮДЖЕТНОЕ ОБЩЕОБРАЗОВАТЕЛЬНОЕ УЧРЕЖДЕНИЕ ШКОЛА № 85 ГОРОДСКОГО ОКРУГА ГОРОД УФА РЕСПУБЛИКИ БАШКОРТОСТАН, ИНН 0277041222</t>
  </si>
  <si>
    <t>450065, РЕСПУБЛИКА, БАШКОРТОСТАН, ГОРОД, УФА, УЛИЦА, КУЛИБИНА, ДОМ 38</t>
  </si>
  <si>
    <t>МУНИЦИПАЛЬНОЕ БЮДЖЕТНОЕ ОБЩЕОБРАЗОВАТЕЛЬНОЕ УЧРЕЖДЕНИЕ "ГИМНАЗИЯ № 86 С УГЛУБЛЕННЫМ ИЗУЧЕНИЕМ ИНОСТРАННЫХ ЯЗЫКОВ" ГОРОДСКОГО ОКРУГА ГОРОД УФА РЕСПУБЛИКИ БАШКОРТОСТАН, ИНН 0277045509</t>
  </si>
  <si>
    <t>450064, РЕСПУБЛИКА, БАШКОРТОСТАН, ГОРОД, УФА, УЛИЦА, КОНСТИТУЦИИ, ДОМ 2, КОРПУС А</t>
  </si>
  <si>
    <t>МУНИЦИПАЛЬНОЕ БЮДЖЕТНОЕ ОБЩЕОБРАЗОВАТЕЛЬНОЕ УЧРЕЖДЕНИЕ ШКОЛА № 98 ГОРОДСКОГО ОКРУГА ГОРОД УФА РЕСПУБЛИКИ БАШКОРТОСТАН, ИНН  0277045153</t>
  </si>
  <si>
    <t>450068, РЕСПУБЛИКА БАШКОРТОСТАН, ГОРОД УФА, УЛИЦА СУВОРОВА, ДОМ 35</t>
  </si>
  <si>
    <t>МУНИЦИПАЛЬНОЕ БЮДЖЕТНОЕ ОБЩЕОБРАЗОВАТЕЛЬНОЕ УЧРЕЖДЕНИЕ ШКОЛА № 99 ГОРОДСКОГО ОКРУГА ГОРОД УФА РЕСПУБЛИКИ БАШКОРТОСТАН, ИНН  0277041134</t>
  </si>
  <si>
    <t>450075, РЕСПУБЛИКА БАШКОРТОСТАН, ГОРОД УФА, УЛИЦА БЛЮХЕРА, 9</t>
  </si>
  <si>
    <t>МУНИЦИПАЛЬНОЕ БЮДЖЕТНОЕ ОБЩЕОБРАЗОВАТЕЛЬНОЕ УЧРЕЖДЕНИЕ "ЛИЦЕЙ № 106 "СОДРУЖЕСТВО" ГОРОДСКОГО ОКРУГА ГОРОД УФА РЕСПУБЛИКИ БАШКОРТОСТАН, ИНН 0277048443</t>
  </si>
  <si>
    <t>450075, РЕСПУБЛИКА, БАШКОРТОСТАН, ГОРОД, УФА, ПРОСПЕКТ, ОКТЯБРЯ, 91</t>
  </si>
  <si>
    <t>МУНИЦИПАЛЬНОЕ БЮДЖЕТНОЕ ОБЩЕОБРАЗОВАТЕЛЬНОЕ УЧРЕЖДЕНИЕ "ШКОЛА № 109 ИМЕНИ ГЕРОЯ СОВЕТСКОГО СОЮЗА МАНСУРА ИДИЯТОВИЧА АБДУЛЛИНА" ГОРОДСКОГО ОКРУГА ГОРОД УФА РЕСПУБЛИКИ БАШКОРТОСТАН,  ИНН 0277053450</t>
  </si>
  <si>
    <t>450064, РЕСПУБЛИКА, БАШКОРТОСТАН, ГОРОД, УФА, УЛИЦА, СЕВЕРОДВИНСКАЯ, 22</t>
  </si>
  <si>
    <t>МУНИЦИПАЛЬНОЕ БЮДЖЕТНОЕ ОБЩЕОБРАЗОВАТЕЛЬНОЕ УЧРЕЖДЕНИЕ ШКОЛА № 116 ГОРОДСКОГО ОКРУГА ГОРОД УФА РЕСПУБЛИКИ БАШКОРТОСТАН, ИНН 0277045114</t>
  </si>
  <si>
    <t>450075, РЕСПУБЛИКА, БАШКОРТОСТАН, ГОРОД, УФА, УЛИЦА, БЛЮХЕРА, ДОМ 2</t>
  </si>
  <si>
    <t>МУНИЦИПАЛЬНОЕ БЮДЖЕТНОЕ ОБЩЕОБРАЗОВАТЕЛЬНОЕ УЧРЕЖДЕНИЕ ШКОЛА № 129 ГОРОДСКОГО ОКРУГА ГОРОД УФА РЕСПУБЛИКИ БАШКОРТОСТАН, ИНН 0277047016</t>
  </si>
  <si>
    <t>450065, РЕСПУБЛИКА БАШКОРТОСТАН, ГОРОД УФА, УЛИЦА ВОЛОГОДСКАЯ, 64, 1</t>
  </si>
  <si>
    <t>МУНИЦИПАЛЬНОЕ БЮДЖЕТНОЕ ОБЩЕОБРАЗОВАТЕЛЬНОЕ УЧРЕЖДЕНИЕ ШКОЛА № 156 ГОРОДСКОГО ОКРУГА ГОРОД УФА РЕСПУБЛИКИ БАШКОРТОСТАН, ИНН 0277064660</t>
  </si>
  <si>
    <t>450081, РЕСПУБЛИКА БАШКОРТОСТАН, ГОРОД УФА, УЛИЦА АДМИРАЛА МАКАРОВА, 20</t>
  </si>
  <si>
    <t>МУНИЦИПАЛЬНОЕ БЮДЖЕТНОЕ ОБРАЗОВАТЕЛЬНОЕ УЧРЕЖДЕНИЕ ДОПОЛНИТЕЛЬНОГО ОБРАЗОВАНИЯ "ДОМ ДЕТСКОГО ТВОРЧЕСТВА "НОВАТОР" ГОРОДСКОГО ОКРУГА ГОРОД УФА РЕСПУБЛИКИ БАШКОРТОСТАН, ИНН 0277037931</t>
  </si>
  <si>
    <t>450065, РЕСПУБЛИКА, БАШКОРТОСТАН, ГОРОД, УФА, УЛИЦА, СВОБОДЫ, 44</t>
  </si>
  <si>
    <t>МУНИЦИПАЛЬНОЕ БЮДЖЕТНОЕ ОБРАЗОВАТЕЛЬНОЕ УЧРЕЖДЕНИЕ ДОПОЛНИТЕЛЬНОГО ОБРАЗОВАНИЯ "ЦЕНТР ДЕТСКОГО (ЮНОШЕСКОГО) ТЕХНИЧЕСКОГО ТВОРЧЕСТВА "ВЕКТОР" ГОРОДСКОГО ОКРУГА ГОРОД УФА РЕСПУБЛИКИ БАШКОРТОСТАН, ИНН 0277009317</t>
  </si>
  <si>
    <t>450065, РЕСПУБЛИКА, БАШКОРТОСТАН, ГОРОД, УФА, УЛИЦА, КРЕМЛЕВСКАЯ, 53, 1</t>
  </si>
  <si>
    <t xml:space="preserve">МУНИЦИПАЛЬНОЕ БЮДЖЕТНОЕ ОБРАЗОВАТЕЛЬНОЕ УЧРЕЖДЕНИЕ ДОПОЛНИТЕЛЬНОГО ОБРАЗОВАНИЯ "ЦЕНТР ТВОРЧЕСКОГО РАЗВИТИЯ "САЛЮТ" ГОРОДСКОГО ОКРУГА ГОРОД УФА РЕСПУБЛИКИ БАШКОРТОСТАН, ИНН 0277005506
</t>
  </si>
  <si>
    <t>450112, РЕСПУБЛИКА, БАШКОРТОСТАН, ГОРОД, УФА, УЛИЦА, МАКСИМА ГОРЬКОГО, 71</t>
  </si>
  <si>
    <t>МУНИЦИПАЛЬНОЕ БЮДЖЕТНОЕ ОБЩЕОБРАЗОВАТЕЛЬНОЕ УЧРЕЖДЕНИЕ "ОРДЕНА ДРУЖБЫ НАРОДОВ ГИМНАЗИЯ № 3 ИМ. А. М. ГОРЬКОГО" ГОРОДСКОГО ОКРУГА ГОРОД УФА РЕСПУБЛИКИ БАШКОРТОСТАН, ИНН 0274059101</t>
  </si>
  <si>
    <t>450057, РЕСПУБЛИКА БАШКОРТОСТАН, ГОРОД УФА, УЛИЦА ПУШКИНА, ДОМ 108</t>
  </si>
  <si>
    <t>МУНИЦИПАЛЬНОЕ БЮДЖЕТНОЕ ОБЩЕОБРАЗОВАТЕЛЬНОЕ УЧРЕЖДЕНИЕ "ЛИЦЕЙ № 5" ГОРОДСКОГО ОКРУГА ГОРОД УФА РЕСПУБЛИКИ БАШКОРТОСТАН, ИНН 0274039240</t>
  </si>
  <si>
    <t>450092, РЕСПУБЛИКА БАШКОРТОСТАН, ГОРОД УФА, УЛИЦА РАБКОРОВ, ДОМ 13</t>
  </si>
  <si>
    <t>МУНИЦИПАЛЬНОЕ БЮДЖЕТНОЕ ОБЩЕОБРАЗОВАТЕЛЬНОЕ УЧРЕЖДЕНИЕ ШКОЛА №9 ГОРОДСКОГО ОКРУГА ГОРОД УФА РЕСПУБЛИКИ БАШКОРТОСТАН, ИНН 0274068843</t>
  </si>
  <si>
    <t>450092, РЕСПУБЛИКА, БАШКОРТОСТАН, ГОРОД, УФА, УЛИЦА, МУБАРЯКОВА, 14</t>
  </si>
  <si>
    <t>МУНИЦИПАЛЬНОЕ БЮДЖЕТНОЕ ОБЩЕОБРАЗОВАТЕЛЬНОЕ УЧРЕЖДЕНИЕ "АКСАКОВСКАЯ ГИМНАЗИЯ № 11" ГОРОДСКОГО ОКРУГА ГОРОД УФА РЕСПУБЛИКИ БАШКОРТОСТАН, ИНН 0274066349</t>
  </si>
  <si>
    <t>450047, РЕСПУБЛИКА БАШКОРТОСТАН, ГОРОД УФА, УЛИЦА МЕНДЕЛЕЕВА, ДОМ 7, КОРПУС 2</t>
  </si>
  <si>
    <t>МУНИЦИПАЛЬНОЕ БЮДЖЕТНОЕ ОБЩЕОБРАЗОВАТЕЛЬНОЕ УЧРЕЖДЕНИЕ ШКОЛА №14 ГОРОДСКОГО ОКРУГА ГОРОД УФА РЕСПУБЛИКИ БАШКОРТОСТАН, ИНН 0274066525</t>
  </si>
  <si>
    <t>450057, РЕСПУБЛИКА БАШКОРТОСТАН, ГОРОД УФА, УЛИЦА ТУКАЕВА, ДОМ 39</t>
  </si>
  <si>
    <t>МУНИЦИПАЛЬНОЕ АВТОНОМНОЕ ОБЩЕОБРАЗОВАТЕЛЬНОЕ УЧРЕЖДЕНИЕ "ГИМНАЗИЯ № 16" ГОРОДСКОГО ОКРУГА ГОРОД УФА РЕСПУБЛИКИ БАШКОРТОСТАН, ИНН 0274042549</t>
  </si>
  <si>
    <t>450080, РЕСПУБЛИКА, БАШКОРТОСТАН, ГОРОД, УФА, УЛИЦА, МЕНДЕЛЕЕВА, ДОМ 146, КОРПУС 1</t>
  </si>
  <si>
    <t>МУНИЦИПАЛЬНОЕ БЮДЖЕТНОЕ ОБЩЕОБРАЗОВАТЕЛЬНОЕ УЧРЕЖДЕНИЕ ШКОЛА № 18 ГОРОДСКОГО ОКРУГА ГОРОД УФА РЕСПУБЛИКИ БАШКОРТОСТАН, ИНН 0274037370</t>
  </si>
  <si>
    <t>450092, РЕСПУБЛИКА БАШКОРТОСТАН, ГОРОД УФА, УЛИЦА МУБАРЯКОВА, ДОМ 20, КОРПУС 1</t>
  </si>
  <si>
    <t>МУНИЦИПАЛЬНОЕ БЮДЖЕТНОЕ ОБЩЕОБРАЗОВАТЕЛЬНОЕ УЧРЕЖДЕНИЕ "ШКОЛА № 19 ИМЕНИ Б.И.СЕВЕРИНОВА" ГОРОДСКОГО ОКРУГА ГОРОД УФА РЕСПУБЛИКИ БАШКОРТОСТАН, ИНН 0274132880</t>
  </si>
  <si>
    <t>450047, РЕСПУБЛИКА БАШКОРТОСТАН, ГОРОД УФА, УЛИЦА МЕНДЕЛЕЕВА, ДОМ 41</t>
  </si>
  <si>
    <t>МУНИЦИПАЛЬНОЕ БЮДЖЕТНОЕ ОБЩЕОБРАЗОВАТЕЛЬНОЕ УЧРЕЖДЕНИЕ "ЛИЦЕЙ № 21" ГОРОДСКОГО ОКРУГА ГОРОД УФА РЕСПУБЛИКИ БАШКОРТОСТАН, ИНН 0274066476</t>
  </si>
  <si>
    <t>450077, РЕСПУБЛИКА, БАШКОРТОСТАН, ГОРОД, УФА, УЛИЦА, ХУДАЙБЕРДИНА, ДОМ 15</t>
  </si>
  <si>
    <t>МУНИЦИПАЛЬНОЕ БЮДЖЕТНОЕ ОБЩЕОБРАЗОВАТЕЛЬНОЕ УЧРЕЖДЕНИЕ ШКОЛА №22 ГОРОДСКОГО ОКРУГА ГОРОД УФА РЕСПУБЛИКИ БАШКОРТОСТАН,  ИНН 0274066109</t>
  </si>
  <si>
    <t>450103, РЕСПУБЛИКА БАШКОРТОСТАН, ГОРОД УФА, УЛИЦА СТЕПАНА КУВЫКИНА, ДОМ 5, КОРПУС 2</t>
  </si>
  <si>
    <t>МУНИЦИПАЛЬНОЕ БЮДЖЕТНОЕ ОБЩЕОБРАЗОВАТЕЛЬНОЕ УЧРЕЖДЕНИЕ ШКОЛА № 34 ГОРОДСКОГО ОКРУГА ГОРОД УФА РЕСПУБЛИКИ БАШКОРТОСТАН, ИНН 0274066194</t>
  </si>
  <si>
    <t>450018, РЕСПУБЛИКА, БАШКОРТОСТАН, ГОРОД, УФА, УЛИЦА, ЗОИ КОСМОДЕМЬЯНСКОЙ, ДОМ 38</t>
  </si>
  <si>
    <t>МУНИЦИПАЛЬНОЕ БЮДЖЕТНОЕ ОБЩЕОБРАЗОВАТЕЛЬНОЕ УЧРЕЖДЕНИЕ ШКОЛА № 41 ГОРОДСКОГО ОКРУГА ГОРОД УФА РЕСПУБЛИКИ БАШКОРТОСТАН, ИНН 0274037179</t>
  </si>
  <si>
    <t>450005, РЕСПУБЛИКА БАШКОРТОСТАН, ГОРОД УФА, УЛИЦА ДОСТОЕВСКОГО, ДОМ 154</t>
  </si>
  <si>
    <t>МУНИЦИПАЛЬНОЕ БЮДЖЕТНОЕ ОБЩЕОБРАЗОВАТЕЛЬНОЕ УЧРЕЖДЕНИЕ "ШКОЛА № 45 С УГЛУБЛЕННЫМ ИЗУЧЕНИЕМ ОТДЕЛЬНЫХ ПРЕДМЕТОВ" ГОРОДСКОГО ОКРУГА ГОРОД УФА РЕСПУБЛИКИ БАШКОРТОСТАН, ИНН 0274060805</t>
  </si>
  <si>
    <t>450076, РЕСПУБЛИКА, БАШКОРТОСТАН, ГОРОД, УФА, УЛИЦА, ПУШКИНА, ДОМ 67</t>
  </si>
  <si>
    <t>МУНИЦИПАЛЬНОЕ БЮДЖЕТНОЕ ОБЩЕОБРАЗОВАТЕЛЬНОЕ УЧРЕЖДЕНИЕ ШКОЛА № 119 ГОРОДСКОГО ОКРУГА ГОРОД УФА РЕСПУБЛИКИ БАШКОРТОСТАН, ИНН 0274060330</t>
  </si>
  <si>
    <t>450106, РЕСПУБЛИКА БАШКОРТОСТАН, ГОРОД УФА, УЛИЦА СТЕПАНА КУВЫКИНА, ДОМ 29, КОРПУС 1</t>
  </si>
  <si>
    <t>МУНИЦИПАЛЬНОЕ БЮДЖЕТНОЕ ОБЩЕОБРАЗОВАТЕЛЬНОЕ УЧРЕЖДЕНИЕ ШКОЛА № 126 ГОРОДСКОГО ОКРУГА ГОРОД УФА РЕСПУБЛИКИ БАШКОРТОСТАН, ИНН 0274058556</t>
  </si>
  <si>
    <t>450078, РЕСПУБЛИКА БАШКОРТОСТАН, ГОРОД УФА, УЛИЦА МИНГАЖЕВА, 107, 1</t>
  </si>
  <si>
    <t xml:space="preserve">МУНИЦИПАЛЬНОЕ БЮДЖЕТНОЕ ОБЩЕОБРАЗОВАТЕЛЬНОЕ УЧРЕЖДЕНИЕ "БАШКИРСКАЯ ГИМНАЗИЯ № 158 ИМЕНИ МУСТАЯ КАРИМА" ГОРОДСКОГО ОКРУГА ГОРОД УФА РЕСПУБЛИКИ БАШКОРТОСТАН,ИНН 0274112764
</t>
  </si>
  <si>
    <t>450074, РЕСПУБЛИКА БАШКОРТОСТАН, ГОРОД УФА, УЛИЦА ЗАГИРА ИСМАГИЛОВА, ДОМ 1</t>
  </si>
  <si>
    <t>МУНИЦИПАЛЬНОЕ БЮДЖЕТНОЕ ОБЩЕОБРАЗОВАТЕЛЬНОЕ УЧРЕЖДЕНИЕ "БАШКИРСКИЙ ЛИЦЕЙ № 48" ГОРОДСКОГО ОКРУГА ГОРОД УФА РЕСПУБЛИКИ БАШКОРТОСТАН, ИНН 0277037498</t>
  </si>
  <si>
    <t>450065, РЕСПУБЛИКА БАШКОРТОСТАН, ГОРОД УФА, УЛИЦА БОРИСОГЛЕБСКАЯ, 17</t>
  </si>
  <si>
    <t>МУНИЦИПАЛЬНОЕ БЮДЖЕТНОЕ ОБЩЕОБРАЗОВАТЕЛЬНОЕ УЧРЕЖДЕНИЕ "ЛИЦЕЙ № 160 ИМЕНИ НАГАЕВА МУГИНА КАРИМОВИЧА" ГОРОДСКОГО ОКРУГА ГОРОД УФА РЕСПУБЛИКИ БАШКОРТОСТАН, ИНН 0274926548</t>
  </si>
  <si>
    <t>450074, РЕСПУБЛИКА БАШКОРТОСТАН, ГОРОД УФА, УЛИЦА ГАБДУЛЛЫ АМАНТАЯ, ДОМ 11</t>
  </si>
  <si>
    <t>МУНИЦИПАЛЬНОЕ АВТОНОМНОЕ ДОШКОЛЬНОЕ ОБРАЗОВАТЕЛЬНОЕ УЧРЕЖДЕНИЕ ДЕТСКИЙ САД КОМБИНИРОВАННОГО ВИДА №35 "ТЕРЕМОК" Р.П.ПРИЮТОВО МУНИЦИПАЛЬНОГО РАЙОНА БЕЛЕБЕЕВСКИЙ РАЙОН РЕСПУБЛИКИ БАШКОРТОСТАН, 0255009803</t>
  </si>
  <si>
    <t>452017, РЕСПУБЛИКА БАШКОРТОСТАН, Р-Н БЕЛЕБЕЕВСКИЙ, РП ПРИЮТОВО, УЛ. ОСТРОВСКОГО, Д.40</t>
  </si>
  <si>
    <t>МУНИЦИПАЛЬНОЕ БЮДЖЕТНОЕ
ОБЩЕОБРАЗОВАТЕЛЬНОЕ
УЧРЕЖДЕНИЕ "СРЕДНЯЯ
ОБЩЕОБРАЗОВАТЕЛЬНАЯ ШКОЛА №2
С.КИРГИЗ-МИЯКИ МУНИЦИПАЛЬНОГО
РАЙОНА МИЯКИНСКИЙ РАЙОН
РЕСПУБЛИКИ БАШКОРТОСТАН", 0238004072</t>
  </si>
  <si>
    <t>452080,
РЕСПУБЛИКА БАШКОРТОСТАН,
Р-Н МИЯКИНСКИЙ,
С КИРГИЗ-МИЯКИ,
УЛ. ШОССЕЙНАЯ,
Д.4</t>
  </si>
  <si>
    <t>Муниципальное общеобразовательное бюджетное учреждение средняя общеобразовательная школа  с. Каменка муниципального района Бижбулякский  район Республики Башкортостан, 0212004631</t>
  </si>
  <si>
    <t>452051, 
Республика Башкортостан, Бижбулякский район, с. Каменка, ул. Школьная, дом 11,</t>
  </si>
  <si>
    <t>АВТОНОМНОЕ УЧРЕЖДЕНИЕ ДОПОЛНИТЕЛЬНОГО ОБРАЗОВАНИЯ ОЗДОРОВИТЕЛЬНО-ВОСПИТАТЕЛЬНЫЙ ЛАГЕРЬ "АГИДЕЛЬ" МУНИЦИПАЛЬНОГО РАЙОНА БУРЗЯНСКИЙ РАЙОН РЕСПУБЛИКИ БАШКОРТОСТАН, 0218004187</t>
  </si>
  <si>
    <t>453580, РЕСПУБЛИКА БАШКОРТОСТАН, БУРЗЯНСКИЙ РАЙОН, С СТАРОСУБХАНГУЛОВО, УЛ ЛЕНИНА,98, местность "Кузембет"</t>
  </si>
  <si>
    <t>МУНИЦИПАЛЬНОЕ АВТОНОМНОЕ УЧРЕЖДЕНИЕ СПОРТИВНАЯ ШКОЛА ОЛИМПИЙСКОГО РЕЗЕРВА МУНИЦИПАЛЬНОГО РАЙОНА БЕЛОРЕЦКИЙ РАЙОН РЕСПУБЛИКИ БАШКОРТОСТАН, 0256008506</t>
  </si>
  <si>
    <t>453509, Республика Башкортостан, Белорецкий район, город Белорецк, ул. Карла Маркса, д. 59 к. а</t>
  </si>
  <si>
    <t>ПЕРВИЧНАЯ ПРОФСОЮЗНАЯ ОРГАНИЗАЦИЯ АКЦИОНЕРНОГО ОБЩЕСТВА "УЧАЛИНСКИЙ ГОРНО-ОБОГАТИТЕЛЬНЫЙ КОМБИНАТ" РЕСПУБЛИКАНСКОЙ ОРГАНИЗАЦИИ БАШКОРТОСТАНА ГОРНО-МЕТАЛЛУРГИЧЕСКОГО ПРОФСОЮЗА РОССИИ, 0270001661</t>
  </si>
  <si>
    <t>453700, Республика Башкортостан, Учалинский район, город Учалы, Горнозаводская ул., д. 2</t>
  </si>
  <si>
    <t>ОБЩЕСТВО С ОГРАНИЧЕННОЙ ОТВЕТСТВЕННОСТЬЮ "БРИГАНТИНА", 0211004928</t>
  </si>
  <si>
    <t>453700, Республика Башкортостан,  город Белорецк, улица Косоротова, дом 34, помещение 36</t>
  </si>
  <si>
    <t>АО "Тандер", 2310031457</t>
  </si>
  <si>
    <t>453580, РЕСПУБЛИКА БАШКОРТОСТАН, БУРЗЯНСКИЙ РАЙОН, С СТАРОСУБХАНГУЛОВО, УЛ.Ленина, 58</t>
  </si>
  <si>
    <t>МУНИЦИПАЛЬНОЕ  АВТОНОМНОЕ  УЧРЕЖДЕНИЕ ДОПОЛНИТЕЛЬНОГО ОБРАЗОВАНИЯ ЦЕНТР ТУРИЗМА, ЭКСКУРСИЙ И КРАЕВЕДЕНЬЯ МУНИЦИПАЛЬНОГО  РАЙОНА УЧАЛИНСКИЙ РАЙОН РЕСПУБЛИКИ БАШКОРТОСТАН,0256008841</t>
  </si>
  <si>
    <t>453700, Республика Башкортостан, Учалинский район, город Учалы, улица Карла Маркса, дом 7</t>
  </si>
  <si>
    <t>Общество с ограниченной ответственностью «ЭльвиДен», Пляж 027001497937</t>
  </si>
  <si>
    <t>Деятельность по организации отдыха и развлечений, культуры и спорта</t>
  </si>
  <si>
    <t>453732, Республика Башкортостан, Учалинский район, с. Учалы, ул. Клубная, д. 7, К.А</t>
  </si>
  <si>
    <t>Филиал ФБУЗ</t>
  </si>
  <si>
    <t>ОБЩЕСТВО С ОГРАНИЧЕННОЙ ОТВЕТСТВЕННОСТЬЮ САНАТОРИЙ "АССЫ",Пляж 0256996711</t>
  </si>
  <si>
    <t>ООО Санаторий «Юбилейный»,пляж 0201007687</t>
  </si>
  <si>
    <t>Государственное унитарное предприятие  санаторий Якты Куль Республики Башкортостан,Пляж 0201007528</t>
  </si>
  <si>
    <t>ОБЩЕСТВО С ОГРАНИЧЕННОЙ ОТВЕТСТВЕННОСТЬЮ "ДОМ ОТДЫХА "БЕРЕЗКИ", пляж 0201007616</t>
  </si>
  <si>
    <t>ОБЩЕСТВО С ОГРАНИЧЕННОЙ ОТВЕТСТВЕННОСТЬЮ "НОТЕРА-УФА", пляж 0276158669</t>
  </si>
  <si>
    <t>453612, Республика Башкортостан, Абзелиловский р-н, д Якты-Куль, Лесная ул, д. 14</t>
  </si>
  <si>
    <t>УОЦ МГТУ "Юность", Пляж, 7414002238</t>
  </si>
  <si>
    <t>453612, Республика Башкортостан, Абзелиловский р-н, с. Кусимовский Рудник, Учебно-оздоровительный центр «Юность»</t>
  </si>
  <si>
    <t>КФХ САФИН ТИМУР МАРАТОВИЧ, Пляж, 020102159868</t>
  </si>
  <si>
    <t>453613, Республика Башкортостан, Абзелиловский район, деревня Геологоразведка, озеро Сабакты</t>
  </si>
  <si>
    <t>АВТОНОМНОЕ УЧРЕЖДЕНИЕ ДОПОЛНИТЕЛЬНОГО ОБРАЗОВАНИЯ ОЗДОРОВИТЕЛЬНО-ВОСПИТАТЕЛЬНЫЙ ЛАГЕРЬ "АГИДЕЛЬ" МУНИЦИПАЛЬНОГО РАЙОНА БУРЗЯНСКИЙ РАЙОН РЕСПУБЛИКИ БАШКОРТОСТАН,Пляж, 0218004187</t>
  </si>
  <si>
    <t>ОБЩЕСТВО С ОГРАНИЧЕННОЙ ОТВЕТСТВЕННОСТЬЮ "КРИСТАЛЛ", Пляж, 0201008306</t>
  </si>
  <si>
    <t>453613, Республика Башкортостан, Абзелиловский район, деревня Зеленая Поляна, Курортная ул., д. 33/2</t>
  </si>
  <si>
    <t>АДМИНИСТРАЦИЯ Городского  ПОСЕЛЕНИЯ г.Белорецк МУНИЦИПАЛЬНОГО РАЙОНА Белорецкий РАЙОН РЕСПУБЛИКИ БАШКОРТОСТАН, Пляж, 0256014179</t>
  </si>
  <si>
    <t>453500,Республика Башкортостан, г.Белорецк, жилой район Центральный, городской пляж</t>
  </si>
  <si>
    <t>МУНИЦИПАЛЬНОЕ АВТОНОМНОЕ УЧРЕЖДЕНИЕ ДЕТСКИЙ ОЗДОРОВИТЕЛЬНО - ВОСПИТАТЕЛЬНЫЙ ЛАГЕРЬ "ЗОЛОТОЙ КОЛОС" МУНИЦИПАЛЬНОГО РАЙОНА БАЛТАЧЕВСКИЙ РАЙОН РЕСПУБЛИКИ БАШКОРТОСТАН, 0208005255</t>
  </si>
  <si>
    <t>деятельность детских лагерей на время каникул</t>
  </si>
  <si>
    <t>452985, РЕСПУБЛИКА, БАШКОРТОСТАН, РАЙОН, БАЛТАЧЕВСКИЙ, д. Старотимкино, УЛИЦА, ШКОЛЬНАЯ, ДОМ 5</t>
  </si>
  <si>
    <t>ГОСУДАРСТВЕННОЕ БЮДЖЕТНОЕ УЧРЕЖДЕНИЕ РЕСПУБЛИКИ БАШКОРТОСТАН ДЛЯ ДЕТЕЙ-СИРОТ И ДЕТЕЙ, ОСТАВШИХСЯ БЕЗ ПОПЕЧЕНИЯ РОДИТЕЛЕЙ, ЦЕНТР СОДЕЙСТВИЯ СЕМЕЙНОМУ ВОСПИТАНИЮ "ФЕНИКС", 0257002176</t>
  </si>
  <si>
    <t>452474, Республика Башкортостан, г. Бирск, 710м. к северу от д. Никольский</t>
  </si>
  <si>
    <t>ЧАСТНОЕ УЧРЕЖДЕНИЕ "ДЕТСКИЙ ОЗДОРОВИТЕЛЬНЫЙ ЛАГЕРЬ ИМ.Н.ГАСТЕЛЛО", 0228003986</t>
  </si>
  <si>
    <t>452377, РБ, Караидельский район, с.Атамановка</t>
  </si>
  <si>
    <t>МУНИЦИПАЛЬНОЕ БЮДЖЕТНОЕ УЧРЕЖДЕНИЕ СПОРТИВНО - ОЗДОРОВИТЕЛЬНЫЙ ЛАГЕРЬ "СТАРТ" МУНИЦИПАЛЬНОГО РАЙОНА МИШКИНСКИЙ РАЙОН РЕСПУБЛИКИ БАШКОРТОСТАН</t>
  </si>
  <si>
    <t>452352,Республика Башкортостан, Мишкинский район, деревня Старокульчубаево, улица Гагарина, дом 83</t>
  </si>
  <si>
    <t>МУНИЦИПАЛЬНОЕ УНИТАРНОЕ ПРЕДПРИЯТИЕ ДЕТСКИЙ ОЗДОРОВИТЕЛЬНЫЙ ЛАГЕРЬ ИМЕНИ КОМАРОВА МУНИЦИПАЛЬНОГО РАЙОНА ТАТЫШЛИНСКИЙ РАЙОН РЕСПУБЛИКИ БАШКОРТОСТАН, 0243003500</t>
  </si>
  <si>
    <t>452830, Республика Башкортостан, Татышлинский район, с. Вязовка</t>
  </si>
  <si>
    <t>МУНИЦИПАЛЬНОЕ БЮДЖЕТНОЕ УЧРЕЖДЕНИЕ ДЕТСКИЙ ОЗДОРОВИТЕЛЬНЫЙ ЛАГЕРЬ "АЙДОС" МУНИЦИПАЛЬНОГО РАЙОНА КАРАИДЕЛЬСКИЙ РАЙОН РЕСПУБЛИКИ БАШКОРТОСТАН, 0228005694 </t>
  </si>
  <si>
    <t>452360, Республика Башкортостан, Караидельский район, село Караидель, Первомайская ул., д. 28</t>
  </si>
  <si>
    <t>МУНИЦИПАЛЬНОЕ АВТОНОМНОЕ УЧРЕЖДЕНИЕ ДЕТСКИЙ ОЗДОРОВИТЕЛЬНЫЙ ЛАГЕРЬ "ТАНЫП" МУНИЦИПАЛЬНОГО РАЙОНА БУРАЕВСКИЙ РАЙОН РЕСПУБЛИКИ БАШКОРТОСТАН, 0217000119 </t>
  </si>
  <si>
    <t>452960, Республика Башкортостан, Бураевский район, село Бураево, Магистральная ул., д.20</t>
  </si>
  <si>
    <t>МУНИЦИПАЛЬНОЕ АВТОНОМНОЕ УЧРЕЖДЕНИЕ ДОПОЛНИТЕЛЬНОГО ОБРАЗОВАНИЯ ДЕТСКИЙ ОЗДОРОВИТЕЛЬНО-ОБРАЗОВАТЕЛЬНЫЙ ЦЕНТР ТУРИЗМА, ЭКОЛОГИИ И ОТДЫХА "ВОЯЖ" МУНИЦИПАЛЬНОГО РАЙОНА БИРСКИЙ РАЙОН РЕСПУБЛИКИ БАШКОРТОСТАН, 0257003518</t>
  </si>
  <si>
    <t>452455, РБ, Бирский район, 13 км. автодороги Бирск-Новобиктимирово</t>
  </si>
  <si>
    <t>МУНИЦИПАЛЬНОЕ АВТОНОМНОЕ УЧРЕЖДЕНИЕ ЗАГОРОДНЫЙ ОЗДОРОВИТЕЛЬНЫЙ ЛАГЕРЬ "САРС" Д.СУЛТАНБЕКОВО МУНИЦИПАЛЬНОГО РАЙОНА АСКИНСКИЙ РАЙОН РЕСПУБЛИКИ БАШКОРТОСТАН, 0204004902</t>
  </si>
  <si>
    <t>452895, РЕСПУБЛИКА, БАШКОРТОСТАН, РАЙОН, АСКИНСКИЙ, д.Султанбеково, УЛИЦА, ЦЕНТРАЛЬНАЯ, 36</t>
  </si>
  <si>
    <t>МУНИЦИПАЛЬНОЕ ОБЩЕОБРАЗОВАТЕЛЬНОЕ БЮДЖЕТНОЕ УЧРЕЖДЕНИЕ СРЕДНЯЯ ОБЩЕОБРАЗОВАТЕЛЬНАЯ ШКОЛА Д. СТАРОТИМКИНО МУНИЦИПАЛЬНОГО РАЙОНА БАЛТАЧЕВСКИЙ РАЙОН РЕСПУБЛИКИ БАШКОРТОСТАН</t>
  </si>
  <si>
    <t xml:space="preserve">452993, РЕСПУБЛИКА БАШКОРТОСТАН, РАЙОН БАЛТАЧЕВСКИЙ, ДЕРЕВНЯ СТАРОТИМКИНО, УЛИЦА ШКОЛЬНАЯ, ДОМ 8, </t>
  </si>
  <si>
    <t>МУНИЦИПАЛЬНОЕ БЮДЖЕТНОЕ ОБЩЕОБРАЗОВАТЕЛЬНОЕ УЧРЕЖДЕНИЕ СРЕДНЯЯ ОБЩЕОБРАЗОВАТЕЛЬНАЯ ШКОЛА ИМЕНИ ГЕРОЯ СОВЕТСКОГО СОЮЗА СТАРЦЕВА АЛЕКСАНДРА ПЕТРОВИЧА СЕЛА КАЛИННИКИ МУНИЦИПАЛЬНОГО РАЙОНА БИРСКИЙ РАЙОН РЕСПУБЛИКИ БАШКОРТОСТАН, 0257004705</t>
  </si>
  <si>
    <t>452464, Республика Башкортостан, Бирский р-н, с Калинники, Центральная ул., д. 15</t>
  </si>
  <si>
    <t>ГОСУДАРСТВЕННОЕ БЮДЖЕТНОЕ УЧРЕЖДЕНИЕ ЗДРАВООХРАНЕНИЯ РЕСПУБЛИКИ БАШКОРТОСТАН БИРСКАЯ ЦЕНТРАЛЬНАЯ РАЙОННАЯ БОЛЬНИЦА, 0257002433</t>
  </si>
  <si>
    <t>Оказание амбулаторно-поликлинической медицинской помощи</t>
  </si>
  <si>
    <t>452450, Республика Башкортостан, Бирский район, город Бирск, Коммунистическая ул., д. 120</t>
  </si>
  <si>
    <t>ГОСУДАРСТВЕННОЕ БЮДЖЕТНОЕ УЧРЕЖДЕНИЕ ЗДРАВООХРАНЕНИЯ РЕСПУБЛИКИ БАШКОРТОСТАН АСКИНСКАЯ ЦЕНТРАЛЬНАЯ РАЙОННАЯ БОЛЬНИЦА, 0204001147</t>
  </si>
  <si>
    <t>452880, Республика Башкортостан, Аскинский район, село Аскино, ул. Ленина, д.71</t>
  </si>
  <si>
    <t>ГОСУДАРСТВЕННОЕ БЮДЖЕТНОЕ УЧРЕЖДЕНИЕ ЗДРАВООХРАНЕНИЯ РЕСПУБЛИКИ БАШКОРТОСТАН БАЛТАЧЕВСКАЯ ЦЕНТРАЛЬНАЯ РАЙОННАЯ БОЛЬНИЦА, 0208001204</t>
  </si>
  <si>
    <t>452980, Республика Башкортостан, Балтачевский район, село Старобалтачево, Комсомольская ул., д. 23</t>
  </si>
  <si>
    <t>ГОСУДАРСТВЕННОЕ БЮДЖЕТНОЕ УЧРЕЖДЕНИЕ ЗДРАВООХРАНЕНИЯ РЕСПУБЛИКИ БАШКОРТОСТАН БУРАЕВСКАЯ ЦЕНТРАЛЬНАЯ РАЙОННАЯ БОЛЬНИЦА, 0217001715</t>
  </si>
  <si>
    <t>452960, Республика Башкортостан, Бураевский район, село Бураево, ул. Чкалова, д.1</t>
  </si>
  <si>
    <t>ГОСУДАРСТВЕННОЕ БЮДЖЕТНОЕ УЧРЕЖДЕНИЕ ЗДРАВООХРАНЕНИЯ РЕСПУБЛИКИ БАШКОРТОСТАН КАРАИДЕЛЬСКАЯ ЦЕНТРАЛЬНАЯ РАЙОННАЯ БОЛЬНИЦА, 0228001058</t>
  </si>
  <si>
    <t>452360, Республика Башкортостан, Караидельский район, село Караидель, Коммунистическая ул., д.129</t>
  </si>
  <si>
    <t>ГОСУДАРСТВЕННОЕ БЮДЖЕТНОЕ УЧРЕЖДЕНИЕ ЗДРАВООХРАНЕНИЯ РЕСПУБЛИКИ БАШКОРТОСТАН МИШКИНСКАЯ ЦЕНТРАЛЬНАЯ РАЙОННАЯ БОЛЬНИЦА, 0237000710</t>
  </si>
  <si>
    <t>452340, Республика Башкортостан, Мишкинский район, село Мишкино, ул. Матросова, д. 66</t>
  </si>
  <si>
    <t>ГОСУДАРСТВЕННОЕ БЮДЖЕТНОЕ УЧРЕЖДЕНИЕ ЗДРАВООХРАНЕНИЯ РЕСПУБЛИКИ БАШКОРТОСТАН ВЕРХНЕ-ТАТЫШЛИНСКАЯ ЦЕНТРАЛЬНАЯ РАЙОННАЯ БОЛЬНИЦА, 0243000362</t>
  </si>
  <si>
    <t>452830, Республика Башкортостан, Татышлинский район, село Верхние Татышлы, ул. Ленина, д.39б</t>
  </si>
  <si>
    <t>ОБЩЕСТВО С ОГРАНИЧЕННОЙ ОТВЕТСТВЕННОСТЬЮ "ОПТИМА", 0257013107</t>
  </si>
  <si>
    <t>Республика Башкортостан, г. Бирск, ул. Республиканская, д.30 А</t>
  </si>
  <si>
    <t>ОБЩЕСТВО С ОГРАНИЧЕННОЙ ОТВЕТСТВЕННОСТЬЮ СЕЛЬСКОХОЗЯЙСТВЕННОЕ ПРЕДПРИЯТИЕ "МОТОР", 0208004734</t>
  </si>
  <si>
    <t xml:space="preserve">452980, РЕСПУБЛИКА БАШКОРТОСТАН, Р-Н БАЛТАЧЕВСКИЙ, С СТАРОБАЛТАЧЕВО, УЛ. СОВЕТСКАЯ, Д. Д.15, </t>
  </si>
  <si>
    <t>ОБЩЕСТВО С ОГРАНИЧЕННОЙ ОТВЕТСТВЕННОСТЬЮ "ОБЩЕПИТ", 0257013153</t>
  </si>
  <si>
    <t>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t>
  </si>
  <si>
    <t>452455, Республика Башкортостан, г.Бирск, ул. Пролетарская, 140</t>
  </si>
  <si>
    <t>ПОТРЕБИТЕЛЬСКОЕ ОБЩЕСТВО " РАДУГА" БАЛТАЧЕВСКОГО РАЙОНА, 0208003970</t>
  </si>
  <si>
    <t>Иная деятельность по производству пищевых продуктов, предоставлению услуг общественного питания и торговле пищевыми продуктами</t>
  </si>
  <si>
    <t xml:space="preserve">452980, РЕСПУБЛИКА БАШКОРТОСТАН, Р-Н БАЛТАЧЕВСКИЙ, С СТАРОБАЛТАЧЕВО, УЛ. СОВЕТСКАЯ, Д. Д.38, </t>
  </si>
  <si>
    <t>КФХ Абтыкаев Владимир Вячеславович, 025704188833</t>
  </si>
  <si>
    <t>452471, Республика Башкортостан, Бирский район, с. Кояново</t>
  </si>
  <si>
    <t>ОБЩЕСТВО С ОГРАНИЧЕННОЙ ОТВЕТСТВЕННОСТЬЮ "МИЧУРИНСКИЙ", 0271009310</t>
  </si>
  <si>
    <t>Республика Башкортостан, Балтачевский район,д.Староямурзино</t>
  </si>
  <si>
    <t>Глава крестьянско-фермерского хозяйства ЧЕРНОВ АНДРЕЙ ПЕТРОВИЧ</t>
  </si>
  <si>
    <t>452451, Республика Башкортостан, г.Бирск, ул.Мира,д.153,магазин "Фермер"</t>
  </si>
  <si>
    <t>Индивидуальный предприниматель Горлов Дмитрий Валерьевич, 027807161700</t>
  </si>
  <si>
    <t>452960, Республика Башкортостан, Бураевский район, село Бураево, ул Октябрьская, д. 5</t>
  </si>
  <si>
    <t>ОБЩЕСТВО С ОГРАНИЧЕННОЙ ОТВЕТСТВЕННОСТЬЮ "ЭЛИТА", 0257013770</t>
  </si>
  <si>
    <t>452452, БАШКОРТОСТАН РЕСП., Г. Бирск, УЛ. ИНТЕРНАЦИОНАЛЬНАЯ, Д. 100А</t>
  </si>
  <si>
    <t>ОБЩЕСТВО С ОГРАНИЧЕННОЙ ОТВЕТСТВЕННОСТЬЮ "БИРЬ-ОДИН", 0257009090</t>
  </si>
  <si>
    <t>452452, Республика Башкортостан, г. Бирск, ул. Интернациональная, 159 Д</t>
  </si>
  <si>
    <t>индивидуальный предприниматель Нартдинова Елена Линатовна, 022802021450</t>
  </si>
  <si>
    <t>452360, Республика Башкортостан, Караидельский р-н, с Караидель, Карла Маркса, 26</t>
  </si>
  <si>
    <t>ОБЩЕСТВО С ОГРАНИЧЕННОЙ ОТВЕТСТВЕННОСТЬЮ "РЕСУРСРЕКРЕАТСЕРВИС", 0277950531</t>
  </si>
  <si>
    <t>пляж оз. Шамсутдин Бирский район</t>
  </si>
  <si>
    <t>ОБЩЕСТВО С ОГРАНИЧЕННОЙ ОТВЕТСТВЕННОСТЬЮ "СОЮЗ", 0230003221</t>
  </si>
  <si>
    <t>452500,Республика Башкортостан, Кигинский   район, с. В.Киги ул.Рослова,1, 452500, Республика Башкортостан, Кигинский   район, с. В.Киги ул.Ибрагимова,18, 452500,Республика Башкортостан, Кигинский   район, с. В.Киги ул.Ленина,110 а, 452500,Республика Башкортостан, Кигинский   район, с.  В.Киги ул.Ленина,110 б</t>
  </si>
  <si>
    <t>Индивидуальный предприниматель Гулян Карен Овикович, 022003443945</t>
  </si>
  <si>
    <t>452530, Республика Башкортостан, с.Месягутово,ул. Коммунистическая, 50/1</t>
  </si>
  <si>
    <t>МУНИЦИПАЛЬНОЕ БЮДЖЕТНОЕ ОБЩЕОБРАЗОВАТЕЛЬНОЕ УЧРЕЖДЕНИЕ СРЕДНЯЯ ОБЩЕОБРАЗОВАТЕЛЬНАЯ ШКОЛА С.БЕЛЯНКА МУНИЦИПАЛЬНОГО РАЙОНА БЕЛОКАТАЙСКИЙ РАЙОН РЕСПУБЛИКИ БАШКОРТОСТАН, 0210003086</t>
  </si>
  <si>
    <t xml:space="preserve">452586, БАШКОРТОСТАН РЕСПУБЛИКА, БЕЛОКАТАЙСКИЙ РАЙОН, БЕЛЯНКА СЕЛО, ГАГАРИНА УЛИЦА, 1, 452586,
РЕСПУБЛИКА БАШКОРТОСТАН, Р-Н БЕЛОКАТАЙСКИЙ, Д СТАРАЯ МАСКАРА, УЛ. САЛАВАТА ЮЛАЕВА,Д.11, 452586, РЕСПУБЛИКА БАШКОРТОСТАН,Р-Н БЕЛОКАТАЙСКИЙ, Д ШАЙДАЛА, УЛ. ЦЕНТРАЛЬНАЯ, Д.11, 452586,РЕСПУБЛИКА БАШКОРТОСТАН, Р-Н БЕЛОКАТАЙСКИЙ, С БЕЛЯНКА, УЛ. ГАГАРИНА,Д. 1,
К. А, 452586, РЕСПУБЛИКА БАШКОРТОСТАН, Р-Н БЕЛОКАТАЙСКИЙ, Д АШАЕВО, ПЕР. ШКОЛЬНЫЙ,Д. 1 ,452586, РЕСПУБЛИКА БАШКОРТОСТАН,
Р-Н БЕЛОКАТАЙСКИЙ, С НОВАЯ МАСКАРА, УЛ. ЦЕНТРАЛЬНАЯ,Д. 35,
</t>
  </si>
  <si>
    <t>Муниципальное общеобразовательное бюджетное учреждение Средняя общеобразовательная школа д.Первомайская муниципального района Мелеузовский район Республики Башкортостан 0235004910</t>
  </si>
  <si>
    <t>453874, Республика Башкортостан, Мелеузовский район, Первомайская деревня, Ленина улица, дом 41</t>
  </si>
  <si>
    <t>Муниципальное автономное дошкольное образовательное учреждение детский сад «Акбузат» с. Ситкулово муниципального района Кугарчинский район Республики Башкортостан 0232008017</t>
  </si>
  <si>
    <t>453342, Республика Башкортостан, Кугарчинский район, Саиткулово село, Верхняя улица, дом 20, корпус 2</t>
  </si>
  <si>
    <t>Муниципальное автономное дошкольное образовательное учреждение детский сад «Айсылу» д. Нижнесапашево муниципального района Кугарчинский район Республики Башкортостан 0232004622</t>
  </si>
  <si>
    <t>453321, Республика Башкортостан, Кугарчинский район, Нижнесапашево деревня, Центральная улица, дом 37</t>
  </si>
  <si>
    <t>Муниципальное автономное дошкольное образовательное учреждение детский сад «Золотая рыбка» с. Исимово муниципального района Кугарчинский район Республики Башкортостан 0232004848</t>
  </si>
  <si>
    <t>453343, Республика Башкортостан, Кугарчинский район, Исимово село,  40 лет Победы улица, дом 2</t>
  </si>
  <si>
    <t>Муниципальное автономное дошкольное образовательное учреждение детский сад «Лейсан» д. Худайбердино муниципального района Кугарчинский район Республики Башкортостан 0232004044</t>
  </si>
  <si>
    <t>453321, Республика Башкортостан, Кугарчинский район, Худайбердино деревня, Псянчина улица, дом 17</t>
  </si>
  <si>
    <t>Муниципальное автономное дошкольное образовательное учреждение детский сад «Одуванчик» д. Таваканово муниципального района Кугарчинский район Республики Башкортостан 0232004012</t>
  </si>
  <si>
    <t>453334, Республика Башкортостан, Кугарчинский район, Таваканово деревня, Молодежная улица, дом 10</t>
  </si>
  <si>
    <t>Муниципальное бюджетное общеобразовательное учреждение основная общеобразовательная школа д. Верхнесюрюбаево муниципального района Кугарчинский район Республики Башкортостан 0232003629</t>
  </si>
  <si>
    <t>Начальное общее образование, основное общее образование</t>
  </si>
  <si>
    <t>453345, Республика Башкортостан, Кугарчинский район, Верхнесюрюбаево деревня, Школьная улица, деревня 25, А</t>
  </si>
  <si>
    <t>Муниципальное бюджетное общеобразовательное учреждение основная общеобразовательная школа имени героя советского союза Ежова Николая Герасимовича с. Волостновка муниципального района Кугарчинский район Республики Башкортостан 0232003805</t>
  </si>
  <si>
    <t>453335, Республика Башкортостан, Кугарчинский район, Волостновка село, Центральная улица, дом 17</t>
  </si>
  <si>
    <t>Муниципальное бюджетное общеобразовательное учреждение основная общеобразовательная школа имени Зайнаб Биишевой с. Мраково муниципального района Кугарчинский район Республики Башкортостан 0232004439</t>
  </si>
  <si>
    <t>Начальное общее образование, основное общее  образование</t>
  </si>
  <si>
    <t>453331, Республика Башкортостан, Кугарчинский район, Мраково село, Учительская улица, дом 1</t>
  </si>
  <si>
    <t>Муниципальное бюджетное общеобразовательное учреждение Средняя общеобразовательная школа имени героя советского союза Бекетова Василия Веменовича д. Воскресенское муниципального района Кугарчинский район республики Башкортостан 0232003812</t>
  </si>
  <si>
    <t>453322, Республика Башкортостан, Кугарчинский район, Воскресенское деревня, Школьная улица, дом 2</t>
  </si>
  <si>
    <t>Муниципальное бюджетное общеобразовательное учреждение средняя общеобразовательная школа с. Исимово муниципального района Кугарчинский район Республики Башкортостан 0232003080</t>
  </si>
  <si>
    <t>453343, Республика Башкортостан, Кугарчинский район, Исимово село, Ленина улица, дом 81</t>
  </si>
  <si>
    <t>Муниципальное бюджетное общеобразовательное учреждение средняя общеобразовательная школа д. Калдарово муниципального района Кугарчинский район Республики Башкортостан 0232003442</t>
  </si>
  <si>
    <t>453335, Республика Башкортостан, Кугарчинский район, Калдарово деревня, Дружбы улица, дом 80</t>
  </si>
  <si>
    <t>Муниципальное бюджетное общеобразовательное учреждение средняя общеобразовательная школа с. Кугарчи муниципального района Кугарчинский район Республики Башкортостан 0232003650</t>
  </si>
  <si>
    <t>453345, Республика Башкортостан, Кугарчинский район, Кугарчи село, Советская улица, дом 39А</t>
  </si>
  <si>
    <t>Муниципальное бюджетное общеобразовательное учреждение средняя общеобразовательная школа с. Максютово муниципального района Кугарчинский район Республики Башкортостан 0232003668</t>
  </si>
  <si>
    <t>453346, Республика Башкортостан, Кугарчинский район, Максютово село, Школьная улица, дом 16</t>
  </si>
  <si>
    <t>Муниципальное бюджетное общеобразовательное учреждение средняя общеобразовательная школа д. Таваканово муниципального района Кугарчинский район Республики Башкортостан 0232003795</t>
  </si>
  <si>
    <t>453334, Республика Башкортостан, Кугарчинский район, Таваканово деревня, Сэнкем улица, дом 1</t>
  </si>
  <si>
    <t>Муниципальное бюджетное общеобразовательное учреждение средняя общеобразовательная школа д. Тляумбетово муниципального района Кугарчинский район Республики Башкортостан 0232003450</t>
  </si>
  <si>
    <t>453334, Республика Башкортостан, Кугарчинский район, Тляумбетово деревня, Молодёжная улица, дом 23 А</t>
  </si>
  <si>
    <t xml:space="preserve">Муниципальное автономное учреждение Физкультуры и Спорта "Юность" муниципального района Янаульский район Республики Башкортостан, 0271010267 </t>
  </si>
  <si>
    <t>Деятельность по организации отдыха, развлечений, культуры и спорта</t>
  </si>
  <si>
    <t>452826, Республика Башкортостан, Янаульский район, сельское поселение Новоартаульский сельсовет, д.Татарская Урада</t>
  </si>
  <si>
    <t>Нефтекамский ТО</t>
  </si>
  <si>
    <t>Администрация Городского округа г.Агидель Республика Башкортостан, 0253016883</t>
  </si>
  <si>
    <t>452920, Республика Башкортостан, ГО  г.Агидель, озеро Апаиш</t>
  </si>
  <si>
    <t>Сельское поселение Такарликовский сельсовет МР Дюртюлинский район Республика Башкортостан, 0260008499</t>
  </si>
  <si>
    <t>452308, Республика Башкортостан, Дюртюлинский район, сельское поселение Такарликовский сельсовет, с.Иванаево, пляж "Котлован"</t>
  </si>
  <si>
    <t>Городское поселение г.Дюртюли  МР Дюртюлинский район Республика Башкортостан, 0260007488</t>
  </si>
  <si>
    <t>452320, Республика Башкортостан, г.Дюртюли левый берег р.Белой</t>
  </si>
  <si>
    <t xml:space="preserve">Администрация сельского поселения  Амзибашевский  сельский  совет    МР  Калтасинский  район  Республики  Башкортостан,  0227001048 </t>
  </si>
  <si>
    <t>Республика Башкортостан, Калтасинский район д.Амзибаш. Пруд Амзя</t>
  </si>
  <si>
    <t>Нефтекамский ТО,</t>
  </si>
  <si>
    <t>Администрация сельского поселения  Калмиябашевский  сельский  совет    МР  Калтасинский  район  Республики  Башкортостан,  0227000774</t>
  </si>
  <si>
    <t>Калтасинский район д.Василово, берег Быстрого Таныпа</t>
  </si>
  <si>
    <t>Администрация городского округа г.Нефтекамск Республика Башкортостан, 0264053189</t>
  </si>
  <si>
    <t>452697, Республика Башкортостан, ГО г.Нефтекамск, с.Энергетик юго-западная сторона производственной базы "Подводник"</t>
  </si>
  <si>
    <t>Общество с ограниченной ответственностью "Старт", 0225010199</t>
  </si>
  <si>
    <t>Республика Башкортостан, Илишевский район. Сельское поселение Рсаевский сельсовет, с.Рсаево оз.Алма</t>
  </si>
  <si>
    <t>Администрации сельского поселения    Краснохолмский  сельский  совет    МР  Калтасинский  район  Республики  Башкортостан, 0227006367</t>
  </si>
  <si>
    <t xml:space="preserve">Республика Башкортостан, Калтасинский райо, д.Старый Холм </t>
  </si>
  <si>
    <t>Муниципальное бюджетное общеобразовательное учреждение "Янаульский лицей", 0271003051</t>
  </si>
  <si>
    <t>452800, Республика Башкортостан,  г.Янаул, ул.Победы, 77</t>
  </si>
  <si>
    <t>Муниципальное бюджетное общеобразовательное учреждение Средняя общеобразовательная школа с. Старый Варяш, 0271005098</t>
  </si>
  <si>
    <t>452818, Республика Башкортостан, Янаульский район, с. Старый Варяш, ул. Парковая, д.5</t>
  </si>
  <si>
    <t>Муниципальное бюджетное общеобразовательное учреждение"Средняя общеобразовательная школа им. Р.Гареева" г. Янаул, 0271005027</t>
  </si>
  <si>
    <t>452800,Республика Башкортостан, г. Янаул, ул.Кирова, 66</t>
  </si>
  <si>
    <t>Муниципальное бюджетное общеобразовательное учреждение Основная общеобразовательная школа с. Кисак-Каин, 0271005250</t>
  </si>
  <si>
    <t>452820, Республика Башкортостан, Янаульский район, с. Кисак-Каин, ул. Победы,4</t>
  </si>
  <si>
    <t>Администрации сельского поселения  Кельтеевский сельский  совет    МР  Калтасинский  район  Республики  Башкортостан  Башкортостан, 0227000661</t>
  </si>
  <si>
    <t>Республика Башкортостан, Калтасинский райо, д.Кутерем, пруд Садовня</t>
  </si>
  <si>
    <t>452806, Республика Башкортостан, Янаульский район, с. Истяк, ул. Школьная, д.1а</t>
  </si>
  <si>
    <t>452817, Республика Башкортостан, Янаульский район, с. Максимово, ул. Молодежная, д.8</t>
  </si>
  <si>
    <t>Муниципальное бюджетное общеобразовательное учреждение "Школа-интернат (полного) общего образования с. Арлан" Муниципальный  район Краснокамский район Республика Башкортостан, 0231004355</t>
  </si>
  <si>
    <t>452925, БАШКОРТОСТАН РЕСПУБЛИКА, КРАСНОКАМСКИЙ РАЙОН, АРЛАН СЕЛО, ЛЕНИНА УЛИЦА, 28</t>
  </si>
  <si>
    <t>Муниципальное бюджетное общеобразовательное учреждение  "Средняя общеобразовательная школа с. Николо-Березовка" Муниципальный  район Краснокамский район Республика Башкортостан, 0231004595</t>
  </si>
  <si>
    <t>452930, БАШКОРТОСТАН РЕСПУБЛИКА, КРАСНОКАМСКИЙ РАЙОН, НИКОЛО-БЕРЕЗОВКА СЕЛО, МАКАРЕНКО УЛИЦА, 2</t>
  </si>
  <si>
    <t>Муниципальное бюджетное общеобразовательное учреждение  "Средняя общеобразовательная школа с. Куяново" Муниципального  района Краснокамский район Республика Башкортостан, 0231004637</t>
  </si>
  <si>
    <t>452946, БАШКОРТОСТАН РЕСПУБЛИКА, КРАСНОКАМСКИЙ РАЙОН, КУЯНОВО СЕЛО, ТАНЫП УЛИЦА, 44</t>
  </si>
  <si>
    <t>Муниципальное бюджетное общеобразовательное учреждение "Средняя общеобразовательная школа д. Новая Бура" Муниципальный  район Краснокамский район Республика Башкортостан, 0231004387</t>
  </si>
  <si>
    <t>452947, БАШКОРТОСТАН РЕСПУБЛИКА, КРАСНОКАМСКИЙ РАЙОН, НОВАЯ БУРА ДЕРЕВНЯ, КОЛХОЗНАЯ УЛИЦА, 1</t>
  </si>
  <si>
    <t>Муниципальное бюджетное общеобразовательное учреждение  "Школа-интернат (полного)  общего образования с. Новокабаново" Муниципальный  район Краснокамский район Республика Башкортостан, 0231004644</t>
  </si>
  <si>
    <t>452941, БАШКОРТОСТАН РЕСПУБЛИКА, КРАСНОКАМСКИЙ РАЙОН, НОВОКАБАНОВО СЕЛО, ШКОЛЬНАЯ УЛИЦА, 38</t>
  </si>
  <si>
    <t>Муниципальное бюджетное общеобразовательное учреждение "Средняя общеобразовательная школа с. Новонагаево" Муниципальный  район Краснокамский район Республика Башкортостан, 0231004605</t>
  </si>
  <si>
    <t>452948, БАШКОРТОСТАН РЕСПУБЛИКА, КРАСНОКАМСКИЙ РАЙОН, НОВОНАГАЕВО СЕЛО, СЕРП И МОЛОТ УЛИЦА, 18</t>
  </si>
  <si>
    <t>Муниципальное бюджетное общеобразовательное учреждение "Средняя общеобразовательная школа с. Музяк" Муниципальный  район Краснокамский район Республика Башкортостан,  0231004475</t>
  </si>
  <si>
    <t>452935, БАШКОРТОСТАН РЕСПУБЛИКА, КРАСНОКАМСКИЙ РАЙОН, МУЗЯК СЕЛО, ШКОЛЬНАЯ УЛИЦА, 2</t>
  </si>
  <si>
    <t>Муниципальное бюджетное общеобразовательное учреждение  "Средняя общеобразовательная школа с. Старая Мушта" Муниципальный  район Краснокамский район Республика Башкортостан, 0231004725</t>
  </si>
  <si>
    <t>452949, БАШКОРТОСТАН РЕСПУБЛИКА, КРАСНОКАМСКИЙ РАЙОН, СТАРАЯ МУШТА СЕЛО, МОЛОДЕЖНАЯ УЛИЦА, 2</t>
  </si>
  <si>
    <t>452942, БАШКОРТОСТАН РЕСПУБЛИКА, КРАСНОКАМСКИЙ РАЙОН, СТАРОЯНЗИГИТОВО СЕЛО, ПОБЕДЫ УЛИЦА, 51</t>
  </si>
  <si>
    <t>Муниципальное бюджетное общеобразовательное учреждение "Школа-интернат (полного) общего образования с. Новый Каинлык" Муниципальный  район Краснокамский район Республика Башкортостан, 0231004517</t>
  </si>
  <si>
    <t>452945, БАШКОРТОСТАН РЕСПУБЛИКА, КРАСНОКАМСКИЙ РАЙОН, НОВЫЙ КАИНЛЫК СЕЛО, ШКОЛЬНАЯ УЛИЦА, 30</t>
  </si>
  <si>
    <t>452943, БАШКОРТОСТАН РЕСПУБЛИКА, КРАСНОКАМСКИЙ РАЙОН, ШУШНУР СЕЛО, СОВЕТСКАЯ УЛИЦА, 1</t>
  </si>
  <si>
    <t>452852, Республика Башкортостан, Калтасинский район, с. Краснохолмское, ул. Тимиряя, 10</t>
  </si>
  <si>
    <t>Муниципальное общеобразовательное бюджетное учреждение "Калтасинская средняя общеобразовательная школа №1", 0227002228</t>
  </si>
  <si>
    <t>452860, БАШКОРТОСТАН РЕСПУБЛИКА, КАЛТАСИНСКИЙ РАЙОН, КАЛТАСЫ СЕЛО, К.МАРКСА УЛИЦА, 80</t>
  </si>
  <si>
    <t>452865, БАШКОРТОСТАН РЕСПУБЛИКА, КАЛТАСИНСКИЙ РАЙОН, БОЛЬШЕКАЧАКОВО ДЕРЕВНЯ, СОВЕТСКАЯ УЛИЦА, 65, Г</t>
  </si>
  <si>
    <t xml:space="preserve">Муниципальное общеобразовательное бюджетное учреждение  "Калтасинская средняя общеобразовательная школа №2", 0227000260 </t>
  </si>
  <si>
    <t>452860, БАШКОРТОСТАН РЕСПУБЛИКА, КАЛТАСИНСКИЙ РАЙОН, КАЛТАСЫ СЕЛО, КООПЕРАТИВНАЯ УЛИЦА, 1</t>
  </si>
  <si>
    <t>452852, БАШКОРТОСТАН РЕСПУБЛИКА, КАЛТАСИНСКИЙ РАЙОН, КРАСНОХОЛМСКИЙ СЕЛО, ЮБИЛЕЙНАЯ УЛИЦА, 2</t>
  </si>
  <si>
    <t>452871, БАШКОРТОСТАН РЕСПУБЛИКА, КАЛТАСИНСКИЙ РАЙОН, АМЗИБАШ ДЕРЕВНЯ, СОВЕТСКАЯ УЛИЦА, 30</t>
  </si>
  <si>
    <t>452853, БАШКОРТОСТАН РЕСПУБЛИКА, КАЛТАСИНСКИЙ РАЙОН, БАБАЕВО ДЕРЕВНЯ, ЦЕНТРАЛЬНАЯ УЛИЦА, ДОМ 1</t>
  </si>
  <si>
    <t>ООО «Гранд-Питание»,  0264080979</t>
  </si>
  <si>
    <t xml:space="preserve">Деятельность по организации общественного питания детей в организациях, осуществляющих образовательную деятельность </t>
  </si>
  <si>
    <t>452685, Республика Башкортостан, г.Нефтекамск, ул.К.Маркса, д.18, ул.Трактовая, д.35</t>
  </si>
  <si>
    <t>452857, БАШКОРТОСТАН РЕСПУБЛИКА, КАЛТАСИНСКИЙ РАЙОН, БОЛЬШОЙ КЕЛЬТЕЙ ДЕРЕВНЯ, СОВЕТСКАЯ УЛИЦА, ДОМ 2</t>
  </si>
  <si>
    <t>ИП Самарская Екатерина Юрьевна, 026405496743</t>
  </si>
  <si>
    <t>452680, Республика Башкортостан, г.Нефтекамск, пр.Комсомольский. д.44</t>
  </si>
  <si>
    <t>ИП Шомшин Сергей Николаевич, 026005172744</t>
  </si>
  <si>
    <t xml:space="preserve"> Деятельность ресторанов, кафе, баров, закусочных, столовых, поставка продукции общественного питания</t>
  </si>
  <si>
    <t>452680, Республика Башкортостан, г.Нефтекамск, ул.Социалистическая. д.32</t>
  </si>
  <si>
    <t>Муниципальное общеобразовательное бюджетное учреждение "Кутеремская средняя общеобразовательная школа",  0227002588</t>
  </si>
  <si>
    <t>452878, БАШКОРТОСТАН РЕСПУБЛИКА, КАЛТАСИНСКИЙ РАЙОН, КУТЕРЕМ СЕЛО, ШКОЛЬНАЯ УЛИЦА, 1</t>
  </si>
  <si>
    <t>МУНИЦИПАЛЬНОЕ БЮДЖЕТНОЕ ОБЩЕОБРАЗОВАТЕЛЬНОЕ УЧРЕЖДЕНИЕ "БАШКИРСКАЯ ГИМНАЗИЯ №4" ГОРОДСКОГО ОКРУГА ГОРОД ОКТЯБРЬСКИЙ РЕСПУБЛИКИ БАШКОРТОСТАН  0265014810</t>
  </si>
  <si>
    <t>452613, БАШКОРТОСТАН РЕСПУБЛИКА, ОКТЯБРЬСКИЙ ГОРОД, КОСМОНАВТОВ УЛИЦА, ДОМ 41/1</t>
  </si>
  <si>
    <t xml:space="preserve">МУНИЦИПАЛЬНОЕ БЮДЖЕТНОЕ ОБЩЕОБРАЗОВАТЕЛЬНОЕ УЧРЕЖДЕНИЕ ТАТАРСКАЯ ГИМНАЗИЯ №11 ИМЕНИ ГЕРОЯ СОВЕТСКОГО СОЮЗА ГАТИАТУЛЛИНА ШАКИРЬЯНА ЮСУПОВИЧА ГОРОДСКОГО ОКРУГА ГОРОД ОКТЯБРЬСКИЙ РЕСПУБЛИКИ         0265014721 </t>
  </si>
  <si>
    <t>452607, БАШКОРТОСТАН РЕСПУБЛИКА, ОКТЯБРЬСКИЙ ГОРОД, САДОВОЕ КОЛЬЦО УЛИЦА, ДОМ 174</t>
  </si>
  <si>
    <t>Индивидуальный предприниматель Давлетбаев Радмир Айдарович 024400255780</t>
  </si>
  <si>
    <t>Республика Башкортостан, г.Октябрьский, ул.Губкина,33</t>
  </si>
  <si>
    <t>Муниципальное бюджетное учреждение "Благоустройство" 0265035288</t>
  </si>
  <si>
    <t xml:space="preserve">Деятельность по организации отдыха и развлечений, культуры и спорта </t>
  </si>
  <si>
    <t>Республика Башкортоста, г.Октябрьский, ул.Северная, зд.5А</t>
  </si>
  <si>
    <t>ОБЩЕСТВО С ОГРАНИЧЕННОЙ ОТВЕТСТВЕННОСТЬЮ "ВЫМПЕЛ",0265034686</t>
  </si>
  <si>
    <t>Республика Бвшкортостан, г.Октябрьский, ул. Северная, д. 25/9</t>
  </si>
  <si>
    <t>Муниципальное унитарное предприятие "Спортивно-оздоровительный комплекс "Спартак" городского округа город октябрьский Республики Башкортостан 0265007756</t>
  </si>
  <si>
    <t>452613,  Республика Башкртостан , город Октябрьский, Проезд Белоглазова , дом 3</t>
  </si>
  <si>
    <t>Муниципальное бюджетное общеобразовательное  учреждение основная общеобразовательная школа №4 города Ишимбая муниципального района Ишимбайский район Республики Башкортостан</t>
  </si>
  <si>
    <t>453203, Республика Башкортостан,   Ишимбайский район г. Ишимбай, ул. Есенина, д. 2</t>
  </si>
  <si>
    <t>Муниципальное бюджетное общеобразовательное  учреждение средняя общеобразовательная школа № 3 города Ишимбая муниципального района Ишимбайский район Республики Башкортостан</t>
  </si>
  <si>
    <t>23.12.2002</t>
  </si>
  <si>
    <t>453205, Республика Башкортостан, Ишимбайский район,  г. Ишимбай, ул. Чкалова, д. 21</t>
  </si>
  <si>
    <t>Общество с ограниченной ответственностью "Струб"</t>
  </si>
  <si>
    <t>Промышленные предприятия, осуществляющие работы с источниками ионизирующего излучения</t>
  </si>
  <si>
    <t>453203, Республика Башкортостан, Ишимбайский район, город Ишимбай, ул Левый берег, ПРОМЗОНА</t>
  </si>
  <si>
    <t>Муниципальное бюджетное общеобразовательное учреждение "Средняя общеобразовательная школа № 18" городского округа город Салават Республики Башкортостан</t>
  </si>
  <si>
    <t>04.12.2002</t>
  </si>
  <si>
    <t>453265,  Республика Башкортостан, г. Салават, бульвар Юлаева, д. 37</t>
  </si>
  <si>
    <t>Муниципальное бюджетное общеобразовательное учреждение "Средняя общеобразовательная школа № 19" городского округа город Салават Республики Башкортостан</t>
  </si>
  <si>
    <t>07.12.2002</t>
  </si>
  <si>
    <t>453263,  Республика Башкортостан, г. Салават,ул. Уфимская, д. 106</t>
  </si>
  <si>
    <t>Муниципальное бюджетное общеобразовательное учреждение "Средняя общеобразовательная школа № 20" городского округа город Салават Республики Башкортостан</t>
  </si>
  <si>
    <t>453265,  Республика Башкортостан, г. Салават,бульвар Юлаева, д. 21 корпус А</t>
  </si>
  <si>
    <t>Муниципальное бюджетное общеобразовательное учреждение "Средняя общеобразовательная школа № 21" городского округа город Салават Республики Башкортостан</t>
  </si>
  <si>
    <t>453261,  Республика Башкортостан, г. Салават,бульвар Юлаева, д. 32 А</t>
  </si>
  <si>
    <t>Муниципальное бюджетное общеобразовательное учреждение "Средняя общеобразовательная школа № 23" городского округа город Салават Республики Башкортостан</t>
  </si>
  <si>
    <t>17.12.2002</t>
  </si>
  <si>
    <t>453251,  Республика Башкортостан, г. Салават, ул. Бочкарева, д. 5</t>
  </si>
  <si>
    <t>Муниципальное бюджетное общеобразовательное учреждение "Средняя общеобразовательная школа № 24 с углубленным изучением иностранного языка" городского округа город Салават Республики Башкортостан</t>
  </si>
  <si>
    <t>453266,  Республика Башкортостан, г. Салават, ул. Губкина, д. 12 А</t>
  </si>
  <si>
    <t>Муниципальное бюджетное общеобразовательное учреждение "Средняя общеобразовательная школа № 4" городского округа город Салават Республики Башкортостан</t>
  </si>
  <si>
    <t>453265,  Республика Башкортостан, г. Салават, ул. Островского, д. 80</t>
  </si>
  <si>
    <t>Муниципальное бюджетное общеобразовательное учреждение "Средняя общеобразовательная школа № 7" городского округа город Салават Республики Башкортостан</t>
  </si>
  <si>
    <t>453264,  Республика Башкортостан, г. Салават, бульвар Космонавтов, д. 23</t>
  </si>
  <si>
    <t>Муниципальное бюджетное общеобразовательное учреждение "Средняя общеобразовательная школа № 17" городского округа город Салават Республики Башкортостан</t>
  </si>
  <si>
    <t>453261,  Республика Башкортостан, г. Салават, ул. 30 лет Победы, 16</t>
  </si>
  <si>
    <t>Общество с ограниченной ответственностью "Эко-Сити"</t>
  </si>
  <si>
    <t>сбор отходов</t>
  </si>
  <si>
    <t>453200, РБ, г. Ишимбай, ул. Революционная, д.4, а\я 2</t>
  </si>
  <si>
    <t>ИП Никитин Николай Алексеевич, 026703310585</t>
  </si>
  <si>
    <t>Производство пищевых продуктов</t>
  </si>
  <si>
    <t>453837, Республика Башкортостан, г. Сибай, ул. Булякова, 15</t>
  </si>
  <si>
    <t xml:space="preserve">ООО "Престиж", 0267018538  </t>
  </si>
  <si>
    <t>453839, Республика Башкортостан, г. Сибай, Восточное шоссе, 15/6</t>
  </si>
  <si>
    <t>Муниципальное общеобразовательное бюджетное учреждение   средняя общеобразовательная школа д. уметбаево муниципального района Баймакский район Республики Башкортостан, 0254028225</t>
  </si>
  <si>
    <t>453666, Республика Башкортостан,  Баймакский район,
д. Уметбаево,
ул. Башкир, 49</t>
  </si>
  <si>
    <t>Муниципальное общеобразовательное бюджетное учреждение средняя общеобразовательная школа им. а.алибаева с. юмашево муниципального района Баймакский район Республики Башкортостан, 0254005563</t>
  </si>
  <si>
    <t>453675, Республика Башкортостан  Баймакский район, с.Юмашево, ул.Школьная, 2а.</t>
  </si>
  <si>
    <t>Муниципальное общеобразовательное бюджетное учреждение средняя общеобразовательная школа д. сайгафар муниципального района Баймакский район Республики Башкортостан, 0254028232</t>
  </si>
  <si>
    <t xml:space="preserve">453676,  Республика Башкортостан, Баймакский район,
д. Сайгафар, ул.Школьная, 6
</t>
  </si>
  <si>
    <t>Муниципальное  общеобразовательное бюджетное учреждение средняя общеобразовательная школа с. 1-е туркменево муниципального района Баймакский район Республики Башкортостан, 0254006140</t>
  </si>
  <si>
    <t>453643, Республика Башкортостан  Баймакский район, с. 1-е Туркменево,  ул. Школьная, д.4</t>
  </si>
  <si>
    <t>Муниципальное  общеобразовательное бюджетное учреждение средняя общеобразовательная школа с. Нигаматово муниципального района Баймакский район Республики Башкортостан, 0254005820</t>
  </si>
  <si>
    <t>453670, Республика Башкортостан  Баймакский район, с. Нигаматово, ул. К.Диярова, 3</t>
  </si>
  <si>
    <t>Муниципальное автономное общеобразовательное учреждение средняя общеобразовательная школа села Бурибай муниципального района Хайбуллинский район Республики Башкортостан, 0248002998</t>
  </si>
  <si>
    <t>453821, Россия, Республика Башкортостан, Хайбуллинский район, село Бурибай, улица Тасимова, 51</t>
  </si>
  <si>
    <t>МУНИЦИПАЛЬНОЕ АВТОНОМНОЕ УЧРЕЖДЕНИЕ ЗАГОРОДНЫЙ ЛАГЕРЬ ОТДЫХА И ОЗДОРОВЛЕНИЯ ДЕТЕЙ "САЛЮТ" ГОРОДСКОГО ОКРУГА ГОРОД СТЕРЛИТАМАК РЕСПУБЛИКИ БАШКОРТОСТАН 0268081934</t>
  </si>
  <si>
    <t>453130, РЕСПУБЛИКА БАШКОРТОСТАН, Г. СТЕРЛИТАМАК, УЛ. ПОЛЕВАЯ, Д. 29</t>
  </si>
  <si>
    <t>Муниципальное автономное учреждение "Детский оздоровительный лагерь "Колос" муниципального района Стерлитамакский район Республики Башкортостан 0242001564</t>
  </si>
  <si>
    <t>453152, РЕСПУБЛИКА БАШКОРТОСТАН,СТЕРЛИТАМАКСКИЙ Р-Н,Д ПОДЛЕСНОЕ </t>
  </si>
  <si>
    <t>Автономное муниципальное  образовательное учреждение детский оздоровительно-образовательный центр "Орленок" муниципального района Стерлибашевский район Республики Башкортостан 0241002484</t>
  </si>
  <si>
    <t>453180, БАШКОРТОСТАН РЕСПУБЛИКА, РАЙОН СТЕРЛИБАШЕВСКИЙ, ДЕРЕВНЯ ЛЕСНОЙ КОРДОН, УЛИЦА МАКАШЕВА, 35</t>
  </si>
  <si>
    <t>МУНИЦИПАЛЬНОЕ БЮДЖЕТНОЕ УЧРЕЖДЕНИЕ "ДЕТСКИЙ ОЗДОРОВИТЕЛЬНЫЙ ЛАГЕРЬ ИМЕНИ ГАЛИМЗЯНА ИБРАГИМОВА" МУНИЦИПАЛЬНОГО РАЙОНА АУРГАЗИНСКИЙ РАЙОН РЕСПУБЛИКА БАШКОРТОСТАН 0205007293</t>
  </si>
  <si>
    <t>453492, РЕСПУБЛИКА БАШКОРТОСТАН, АУРГАЗИНСКИЙ РАЙОН, Д. НИЖНИЙ БЕГЕНЯШ, УЛ. ЦЕНТРАЛЬНАЯ, Д. 1а</t>
  </si>
  <si>
    <t>Государственное автономное учреждение здравоохранения Красноусольский детский санаторий Республики Башкортостан 0219007504</t>
  </si>
  <si>
    <t>Деятельность санаториев для детей, в том числе с родителями</t>
  </si>
  <si>
    <t xml:space="preserve">453079, Республика Башкортостан, Гафурийский район, с. Курорта, ул.Лесная, </t>
  </si>
  <si>
    <t>Муниципальное автономное общеобразовательное учреждение "Средняя общеобразовательная школа № 24" городского округа г.стерлитамак Республики Башкортостан, 0268022914</t>
  </si>
  <si>
    <t>Основное общее и среднее образование</t>
  </si>
  <si>
    <t>453129, Республика Башкортостан, г.Стерлитамак, ул. Сазонова, 16а</t>
  </si>
  <si>
    <t>МУНИЦИПАЛЬНОЕ БЮДЖЕТНОЕ ОБЩЕОБРАЗОВАТЕЛЬНОЕ УЧРЕЖДЕНИЕ СРЕДНЯЯ ОБЩЕОБРАЗОВАТЕЛЬНАЯ ШКОЛА С. БИШКАИН МУНИЦИПАЛЬНОГО РАЙОНА АУРГАЗИНСКИЙ РАЙОН Республики БАШКОРТОСТАН, 0205003066</t>
  </si>
  <si>
    <t>453485 Республика Башкортостан, Аургазинский район, с. Бишкаин, ул. Школьная, 5</t>
  </si>
  <si>
    <t>МУНИЦИПАЛЬНОЕ БЮДЖЕТНОЕ ОБЩЕОБРАЗОВАТЕЛЬНОЕ УЧРЕЖДЕНИЕ СРЕДНЯЯ ОБЩЕОБРАЗОВАТЕЛЬНАЯ ШКОЛА С. КУЕЗБАШЕВО МУНИЦИПАЛЬНОГО РАЙОНА АУРГАЗИНСКИЙ РАЙОН Республики БАШКОРТОСТАН, 0205003041</t>
  </si>
  <si>
    <t>453483, Республика Башкортостан, Аургазинский район, с. Куезбашево, ул. Садовая, 40 а</t>
  </si>
  <si>
    <t xml:space="preserve">ГОСУДАРСТВЕННОЕ АВТОНОМНОЕ УЧРЕЖДЕНИЕ ЗДРАВООХРАНЕНИЯ РЕСПУБЛИКИ БАШКОРТОСТАН "САНАТОРИЙ ДЛЯ ДЕТЕЙ НУР ГОРОДА СТЕРЛИТАМАК" 0268020152 </t>
  </si>
  <si>
    <t>453118, РЕСПУБЛИКА БАШКОРТОСТАН, Г. СТЕРЛИТАМАК, УЛ. АРТЕМА, Д.5, К.А</t>
  </si>
  <si>
    <t>ГОСУДАРСТВЕННОЕ АВТОНОМНОЕ УЧРЕЖДЕНИЕ ЗДРАВООХРАНЕНИЯ РЕСПУБЛИКИ БАШКОРТОСТАН "САНАТОРИЙ ДЛЯ ДЕТЕЙ РАДУГА ГОРОДА СТЕРЛИТАМАК" 0268020160</t>
  </si>
  <si>
    <t>453126, РЕСПУБЛИКА БАШКОРТОСТАН, Г. СТЕРЛИТАМАК, УЛ. САЗОНОВА, Д.4</t>
  </si>
  <si>
    <t>МУНИЦИПАЛЬНОЕ БЮДЖЕТНОЕ ОБЩЕОБРАЗОВАТЕЛЬНОЕ УЧРЕЖДЕНИЕ СРЕДНЯЯ ОБЩЕОБРАЗОВАТЕЛЬНАЯ ШКОЛА С.ПЕРВОМАЙСКИЙ МУНИЦИПАЛЬНОГО РАЙОНА СТЕРЛИБАШЕВСКИЙ РАЙОН Республики БАШКОРТОСТАН 241002903</t>
  </si>
  <si>
    <t>453196, БАШКОРТОСТАН РЕСПУБЛИКА, СТЕРЛИБАШЕВСКИЙ РАЙОН, ПЕРВОМАЙСКИЙ СЕЛО, МОЛОДЕЖНАЯ УЛИЦА, 6, 2</t>
  </si>
  <si>
    <t>МУНИЦИПАЛЬНОЕ ОБЩЕОБРАЗОВАТЕЛЬНОЕ БЮДЖЕТНОЕ УЧРЕЖДЕНИЕ СРЕДНЯЯ ОБЩЕОБРАЗОВАТЕЛЬНАЯ ШКОЛА С. ТАЛАЧЕВО МУНИЦИПАЛЬНОГО РАЙОНА СТЕРЛИТАМАКСКИЙ РАЙОН Республики БАШКОРТОСТАН 242004847</t>
  </si>
  <si>
    <t>453136, РЕСПУБЛИКА БАШКОРТОСТАН, СТЕРЛИТАМАКСКИЙ РАЙОН, ТАЛАЧЕВО СЕЛО, ШКОЛЬНАЯ УЛИЦА, 19</t>
  </si>
  <si>
    <t>МУНИЦИПАЛЬНОЕ ОБЩЕОБРАЗОВАТЕЛЬНОЕ БЮДЖЕТНОЕ УЧРЕЖДЕНИЕ СРЕДНЯЯ ОБЩЕОБРАЗОВАТЕЛЬНАЯ ШКОЛА Д. ЧУРТАН МУНИЦИПАЛЬНОГО РАЙОНА СТЕРЛИТАМАКСКИЙ РАЙОН Республики БАШКОРТОСТАН,  0242004692</t>
  </si>
  <si>
    <t>453163, РЕСПУБЛИКА БАШКОРТОСТАН, СТЕРЛИТАМАКСКИЙ РАЙОН, ЧУРТАН ДЕРЕВНЯ, МОЛОДЁЖНАЯ УЛИЦА, 5, Е</t>
  </si>
  <si>
    <t>МУНИЦИПАЛЬНОЕ БЮДЖЕТНОЕ ДОШКОЛЬНОЕ УЧРЕЖДЕНИЕ ДЕТСКИЙ САД №2 С. ТОЛБАЗЫ МУНИЦИПАЛЬНОГО РАЙОНА АУРГАЗИНСКИЙ РАЙОН Республики БАШКОРТОСТАН, 0205004038</t>
  </si>
  <si>
    <t>453480, Республика Башкортостан, Аургазинский район, с.Толбазы, ул. Ленина, 175</t>
  </si>
  <si>
    <t>Муниципальное автономное общеобразовательное учреждение "Средняя общеобразовательная школа № 17" городского округа город Стерлитамак Республики Башкортостан, 0268022784</t>
  </si>
  <si>
    <t>453120, Республика Башкортостан, г.Стерлитамак, ул.Блюхера, д.15</t>
  </si>
  <si>
    <t>Муниципальное автономное общеобразовательное учреждение "Средняя общеобразовательная школа № 31" городского округа город Стерлитамак Республики Башкортостан, 0268022939</t>
  </si>
  <si>
    <t>453125, Республика Башкортостан, г.Стерлитамак, ул. Коммунистическая, 40</t>
  </si>
  <si>
    <t>Муниципальное автономное общеобразовательное учреждение "Средняя общеобразовательная школа № 32" городского округа город Стерлитамак Республики Башкортостан, 0268022946</t>
  </si>
  <si>
    <t>453120, РЕСПУБЛИКА БАШКОРТОСТАН, СТЕРЛИТАМАК ГОРОД, КОММУНИСТИЧЕСКАЯ УЛИЦА, ДОМ 104</t>
  </si>
  <si>
    <t>МУНИЦИПАЛЬНОЕ АВТОНОМНОЕ ОБЩЕОБРАЗОВАТЕЛЬНОЕ УЧРЕЖДЕНИЕ "СРЕДНЯЯ ОБЩЕОБРАЗОВАТЕЛЬНАЯ ШКОЛА № 33"  ГОРОДСКОГО ОКРУГА ГОРОД СТЕРЛИТАМАК Республики БАШКОРТОСТАН, 0268045809</t>
  </si>
  <si>
    <t>453105, РЕСПУБЛИКА БАШКОРТОСТАН, Г. СТЕРЛИТАМАК, УЛ. ВОДОЛАЖЕНКО, Д. 2а</t>
  </si>
  <si>
    <t>ООО "Клиника доктора Симаковой" 0268072707</t>
  </si>
  <si>
    <t>453100, Республика Башкортостан, г. Стерлитамак, ул. Строителей, д. 28а</t>
  </si>
  <si>
    <t>Общество с ограниченной ответственностью "Спектродент"0268082014</t>
  </si>
  <si>
    <t>453100, Республика Башкортостан, г. Стерлитамак, ул. Строителей, д. 65, помещение 13</t>
  </si>
  <si>
    <t>Общество с ограниченной ответственностью "ДИАМОНД"0268083956</t>
  </si>
  <si>
    <t>453100, Республика Башкортостан, г. Стерлитамак, ул. Коммунистическая, 38</t>
  </si>
  <si>
    <t>МУНИЦИПАЛЬНОЕ ОБЩЕОБРАЗОВАТЕЛЬНОЕ БЮДЖЕТНОЕ УЧРЕЖДЕНИЕ СРЕДНЯЯ ОБЩЕОБРАЗОВАТЕЛЬНАЯ ШКОЛА Д. РЯЗАНОВКА МУНИЦИПАЛЬНОГО РАЙОНА СТЕРЛИТАМАКСКИЙ РАЙОН Республики БАШКОРТОСТАН, 0242004798</t>
  </si>
  <si>
    <t>453162, РЕСПУБЛИКА БАШКОРТОСТАН, СТЕРЛИТАМАКСКИЙ РАЙОН, РЯЗАНОВКА ДЕРЕВНЯ, ЦЕНТРАЛЬНАЯ УЛИЦА, 69</t>
  </si>
  <si>
    <t>МУНИЦИПАЛЬНОЕ ОБЩЕОБРАЗОВАТЕЛЬНОЕ БЮДЖЕТНОЕ УЧРЕЖДЕНИЕ СРЕДНЯЯ ОБЩЕОБРАЗОВАТЕЛЬНАЯ ШКОЛА С. РОЩИНСКИЙ МУНИЦИПАЛЬНОГО РАЙОНА СТЕРЛИТАМАКСКИЙ РАЙОН Республики БАШКОРТОСТАН, 0242004935</t>
  </si>
  <si>
    <t>453137, РЕСПУБЛИКА БАШКОРТОСТАН, СТЕРЛИТАМАКСКИЙ РАЙОН, РОЩИНСКИЙ СЕЛО, МАЙСКАЯ УЛИЦА, 24</t>
  </si>
  <si>
    <t>МУНИЦИПАЛЬНОЕ ОБЩЕОБРАЗОВАТЕЛЬНОЕ БЮДЖЕТНОЕ УЧРЕЖДЕНИЕ СРЕДНЯЯ ОБЩЕОБРАЗОВАТЕЛЬНАЯ ШКОЛА С. ПОКРОВКА МУНИЦИПАЛЬНОГО РАЙОНА СТЕРЛИТАМАКСКИЙ РАЙОН Республики БАШКОРТОСТАН, 0242004646</t>
  </si>
  <si>
    <t>453156, РЕСПУБЛИКА БАШКОРТОСТАН, СТЕРЛИТАМАКСКИЙ РАЙОН, ПОКРОВКА СЕЛО, ЛЕНИНА УЛИЦА, 9</t>
  </si>
  <si>
    <t>МУНИЦИПАЛЬНОЕ ОБЩЕОБРАЗОВАТЕЛЬНОЕ БЮДЖЕТНОЕ УЧРЕЖДЕНИЕ СРЕДНЯЯ ОБЩЕОБРАЗОВАТЕЛЬНАЯ ШКОЛА С. НОВОЕ БАРЯТИНО МУНИЦИПАЛЬНОГО РАЙОНА СТЕРЛИТАМАКСКИЙ РАЙОН Республики БАШКОРТОСТАН, 0242004678</t>
  </si>
  <si>
    <t>453151, РЕСПУБЛИКА БАШКОРТОСТАН, СТЕРЛИТАМАКСКИЙ РАЙОН, НОВОЕ БАРЯТИНО СЕЛО, ДРУЖБЫ УЛИЦА, 26</t>
  </si>
  <si>
    <t>ООО "Бэст Прайс"5047085094</t>
  </si>
  <si>
    <t>​453120,Республика Башкортостан, Стерлитамак, ул.Коммунистическая, 83а</t>
  </si>
  <si>
    <t>МУНИЦИПАЛЬНОЕ ОБЩЕОБРАЗОВАТЕЛЬНОЕ БЮДЖЕТНОЕ УЧРЕЖДЕНИЕ СРЕДНЯЯ ОБЩЕОБРАЗОВАТЕЛЬНАЯ ШКОЛА Д. МАКСИМОВКА МУНИЦИПАЛЬНОГО РАЙОНА СТЕРЛИТАМАКСКИЙ РАЙОН Республики БАШКОРТОСТАН, 0242004950</t>
  </si>
  <si>
    <t>453148, РЕСПУБЛИКА БАШКОРТОСТАН, СТЕРЛИТАМАКСКИЙ РАЙОН, МАКСИМОВКА ДЕРЕВНЯ, ШКОЛЬНАЯ УЛИЦА, 2</t>
  </si>
  <si>
    <t>МУНИЦИПАЛЬНОЕ БЮДЖЕТНОЕ ДОШКОЛЬНОЕ ОБРАЗОВАТЕЛЬНОЕ УЧРЕЖДЕНИЕ ДЕТСКИЙ САД №1 С. СТАРОКАЛМАШЕВО МУНИЦИПАЛЬНОГО РАЙОНА ЧЕКМАГУШЕВСКИЙ РАЙОН РЕСПУБЛИКИ БАШКОРТОСТАН  0249003610</t>
  </si>
  <si>
    <t>452206, РЕСПУБЛИКА БАШКОРТОСТАН, РАЙОН ЧЕКМАГУШЕВСКИЙ, С. СТАРОКАЛМАШЕВО, УЛИЦА МИРА, 1 Б</t>
  </si>
  <si>
    <t>МУНИЦИПАЛЬНОЕ БЮДЖЕТНОЕ ДОШКОЛЬНОЕ ОБРАЗОВАТЕЛЬНОЕ УЧРЕЖДЕНИЕ "ДЕТСКИЙ САД "БАТЫР" С. ШАРАН МУНИЦИПАЛЬНОГО РАЙОНА ШАРАНСКИЙ РАЙОН РЕСПУБЛИКИ БАШКОРТОСТАН"  0251006128</t>
  </si>
  <si>
    <t>452630, Республика Башкортостан, р-н Шаранский, с Шаран, ул. Мажита Гафури, д 11</t>
  </si>
  <si>
    <t>МУНИЦИПАЛЬНОЕ БЮДЖЕТНОЕ ДОШКОЛЬНОЕ ОБРАЗОВАТЕЛЬНОЕ УЧРЕЖДЕНИЕ "ДЕТСКИЙ САД "РОМАШКА" С.ЧАЛМАЛЫ МУНИЦИПАЛЬНОГО РАЙОНА ШАРАНСКИЙ РАЙОН РЕСПУБЛИКИ БАШКОРТОСТАН"  0251004480</t>
  </si>
  <si>
    <t>452648, Республика Башкортостан, р-н Шаранский, с Чалмалы, ул. Школьная, д 1</t>
  </si>
  <si>
    <t>МУНИЦИПАЛЬНОЕ БЮДЖЕТНОЕ ДОШКОЛЬНОЕ ОБРАЗОВАТЕЛЬНОЕ УЧРЕЖДЕНИЕ "ДЕТСКИЙ САД "КОЛОСОК" С. ШАРАН МУНИЦИПАЛЬНОГО РАЙОНА ШАРАНСКИЙ РАЙОН РЕСПУБЛИКИ БАШКОРТОСТАН"  0251004593</t>
  </si>
  <si>
    <t>452630, РЕСПУБЛИКА БАШКОРТОСТАН, РАЙОН ШАРАНСКИЙ, С. ШАРАН, УЛ. КОМАРОВА, 15</t>
  </si>
  <si>
    <t>МУНИЦИПАЛЬНОЕ БЮДЖЕТНОЕ ДОШКОЛЬНОЕ ОБРАЗОВАТЕЛЬНОЕ УЧРЕЖДЕНИЕ "ДЕТСКИЙ САД "БЕРЕЗКА" С.ЗИРИКЛЫ МУНИЦИПАЛЬНОГО РАЙОНА ШАРАНСКИЙ РАЙОН РЕСПУБЛИКИ БАШКОРТОСТАН"  0251004547</t>
  </si>
  <si>
    <t>452641, РЕСПУБЛИКА БАШКОРТОСТАН, РАЙОН ШАРАНСКИЙ, С. ЗИРИКЛЫ,  УЛИЦА, ДРУЖБЫ, 15</t>
  </si>
  <si>
    <t>МУНИЦИПАЛЬНОЕ АВТОНОМНОЕ ОБЩЕОБРАЗОВАТЕЛЬНОЕ УЧРЕЖДЕНИЕ СРЕДНЯЯ ОБЩЕОБРАЗОВАТЕЛЬНАЯ ШКОЛА С. КАРАМАЛЫ-ГУБЕЕВО МУНИЦИПАЛЬНОГО РАЙОНА ТУЙМАЗИНСКИЙ РАЙОН РЕСПУБЛИКИ БАШКОРТОСТАН  0269014137</t>
  </si>
  <si>
    <t>452786, РЕСПУБЛИКА БАШКОРТОСТАН, РАЙОН  ТУЙМАЗИНСКИЙ, С. КАРАМАЛЫ-ГУБЕЕВО, УЛИЦА ЛЕНИНА, ЗДАНИЕ 59</t>
  </si>
  <si>
    <t>МУНИЦИПАЛЬНОЕ АВТОНОМНОЕ ДОШКОЛЬНОЕ ОБРАЗОВАТЕЛЬНОЕ УЧРЕЖДЕНИЕ ДЕТСКИЙ САД № 5 С. КАНДРЫ МУНИЦИПАЛЬНОГО РАЙОНА ТУЙМАЗИНСКИЙ РАЙОН РЕСПУБЛИКИ БАШКОРТОСТАН  0269012690</t>
  </si>
  <si>
    <t>452765, РЕСПУБЛИКА БАШКОРТОСТАН, РАЙОН  ТУЙМАЗИНСКИЙ, С. КАНДРЫ, УЛИЦА  КРУПСКОЙ, ДОМ 6</t>
  </si>
  <si>
    <t>МУНИЦИПАЛЬНОЕ АВТОНОМНОЕ ДОШКОЛЬНОЕ ОБРАЗОВАТЕЛЬНОЕ УЧРЕЖДЕНИЕ ДЕТСКИЙ САД № 40 Г.ТУЙМАЗЫ МУНИЦИПАЛЬНОГО РАЙОНА ТУЙМАЗИНСКИЙ РАЙОН РЕСПУБЛИКИ БАШКОРТОСТАН  0269008172</t>
  </si>
  <si>
    <t>452750, РЕСПУБЛИКА БАШКОРТОСТАН, РАЙОН  ТУЙМАЗИНСКИЙ, ГОРОД ТУЙМАЗЫ, УЛИЦА ЛЕНИНА, 36</t>
  </si>
  <si>
    <t>МУНИЦИПАЛЬНОЕ АВТОНОМНОЕ ДОШКОЛЬНОЕ ОБРАЗОВАТЕЛЬНОЕ УЧРЕЖДЕНИЕ ДЕТСКИЙ САД №12 Г.ТУЙМАЗЫ МУНИЦИПАЛЬНОГО РАЙОНА ТУЙМАЗИНСКИЙ РАЙОН РЕСПУБЛИКИ БАШКОРТОСТАН  0269012475</t>
  </si>
  <si>
    <t>452750, РЕСПУБЛИКА БАШКОРТОСТАН, РАЙОН ТУЙМАЗИНСКИЙ, ГОРОД ТУЙМАЗЫ, ПРОСПЕКТ ЛЕНИНА, ЗД 21А452750, РЕСПУБЛИКА БАШКОРТОСТАН, РАЙОН ТУЙМАЗИНСКИЙ, ГОРОД ТУЙМАЗЫ, ПРОСПЕКТ ЛЕНИНА, ЗД 21А</t>
  </si>
  <si>
    <t>МУНИЦИПАЛЬНОЕ БЮДЖЕТНОЕ ДОШКОЛЬНОЕ ОБРАЗОВАТЕЛЬНОЕ УЧРЕЖДЕНИЕ ДЕТСКИЙ САД №3 С.КАНДРЫ МУНИЦИПАЛЬНОГО РАЙОНА ТУЙМАЗИНСКИЙ РАЙОН РЕСПУБЛИКИ БАШКОРТОСТАН  0269029292</t>
  </si>
  <si>
    <t>452765, РЕСПУБЛИКА БАШКОРТОСТАН, РАЙОН ТУЙМАЗИНСКИЙ, С. КАНДРЫ, УЛИЦА, КРУПСКОЙ, 4</t>
  </si>
  <si>
    <t>МУНИЦИПАЛЬНОЕ БЮДЖЕТНОЕ ДОШКОЛЬНОЕ ОБРАЗОВАТЕЛЬНОЕ УЧРЕЖДЕНИЕ "ДЕТСКИЙ САД "РАДУГА" С. ШАРАН МУНИЦИПАЛЬНОГО РАЙОНА ШАРАНСКИЙ РАЙОН РЕСПУБЛИКИ БАШКОРТОСТАН" 0251004360</t>
  </si>
  <si>
    <t>452630, РЕСПУБЛИКА БАШКОРТОСТАН, РАЙОН ШАРАНСКИЙ, СЕЛО ШАРАН, УЛИЦА КРАСНАЯ, 4</t>
  </si>
  <si>
    <t>МУНИЦИПАЛЬНОЕ БЮДЖЕТНОЕ ОБЩЕОБРАЗОВАТЕЛЬНОЕ УЧРЕЖДЕНИЕ СРЕДНЯЯ ОБЩЕОБРАЗОВАТЕЛЬНАЯ ШКОЛА СЕЛА СТАРОКУРМАШЕВО МУНИЦИПАЛЬНОГО РАЙОНА КУШНАРЕНКОВСКИЙ РАЙОН РЕСПУБЛИКИ БАШКОРТОСТАН 0234004875</t>
  </si>
  <si>
    <t>452238, Республика Башкортостан, Кушнаренковский район, село Старокурмашево, Парковая ул., дом №11</t>
  </si>
  <si>
    <t>МУНИЦИПАЛЬНОЕ АВТОНОМНОЕ УЧРЕЖДЕНИЕ ДОПОЛНИТЕЛЬНОГО ОБРАЗОВАНИЯ "ДЕТСКИЙ ОЗДОРОВИТЕЛЬНО-ОБРАЗОВАТЕЛЬНЫЙ ЦЕНТР ТУРИЗМА, КРАЕВЕДЕНИЯ И ЭКСКУРСИЙ" МУНИЦИПАЛЬНОГО РАЙОНА БЛАГОВАРСКИЙ РАЙОН РЕСПУБЛИКИ БАШКОРТОСТАН 0214005969</t>
  </si>
  <si>
    <t>452740, Республика Башкортостан, Благоварский р-н, с Языково, ул Ленина, д. 77, офис 77 помещ. 77</t>
  </si>
  <si>
    <t>ГОСУДАРСТВЕННОЕ АВТОНОМНОЕ УЧРЕЖДЕНИЕ РЕСПУБЛИКИ БАШКОРТОСТАН "МОЛОЧНАЯ КУХНЯ" 0274946336</t>
  </si>
  <si>
    <t>452170, Республика Башкортостан, Чишминский район, р.п. Чишмы, ул. Новая, 2А</t>
  </si>
  <si>
    <t>МУНИЦИПАЛЬНОЕ АВТОНОМНОЕ ДОШКОЛЬНОЕ ОБРАЗОВАТЕЛЬНОЕ УЧРЕЖДЕНИЕ ДЕТСКИЙ САД № 4 "СОЛНЫШКО" СЕЛА КУШНАРЕНКОВО МУНИЦИПАЛЬНОГО РАЙОНА КУШНАРЕНКОВСКИЙ РАЙОН РЕСПУБЛИКИ БАШКОРТОСТАН 0234007241</t>
  </si>
  <si>
    <t>453024, Республика Башкортостан, Кармаскалинский район, д.Нижний Тюкунь, ул.Школьная, 1,</t>
  </si>
  <si>
    <t>МУНИЦИПАЛЬНОЕ БЮДЖЕТНОЕ ДОШКОЛЬНОЕ ОБРАЗОВАТЕЛЬНОЕ УЧРЕЖДЕНИЕ ДЕТСКИЙ САД СЕЛА АХМЕТОВО МУНИЦИПАЛЬНОГО РАЙОНА КУШНАРЕНКОВСКИЙ РАЙОН РЕСПУБЛИКИ БАШКОРТОСТАН 0234005011</t>
  </si>
  <si>
    <t>453002, Республика Башкортостан, Кармаскалинский район, с.Подлубово, ул.Школьная, 42,</t>
  </si>
  <si>
    <t>МУНИЦИПАЛЬНОЕ БЮДЖЕТНОЕ ДОШКОЛЬНОЕ ОБРАЗОВАТЕЛЬНОЕ УЧРЕЖДЕНИЕ ДЕТСКИЙ САД № 3 "ПЕТУШОК" СЕЛА КУШНАРЕНКОВО МУНИЦИПАЛЬНОГО РАЙОНА КУШНАРЕНКОВСКИЙ РАЙОН РЕСПУБЛИКИ БАШКОРТОСТАН 0234004949</t>
  </si>
  <si>
    <t>452230, Россия, Республика Башкортостан, Кушнаренковский район, с. Кушнаренково ул. Базарная 3а</t>
  </si>
  <si>
    <t>Муниципальное бюджетное дошкольное образовательное учреждение детский сад  "Карлыгач" с.Верхние Каргалы муниципального района Благоварский район Республики Башкортостан</t>
  </si>
  <si>
    <t xml:space="preserve">453015, Республика Башкортостан, Кармаскалинский район, д.Бишаул-Унгарово, </t>
  </si>
  <si>
    <t>Муниципальное бюджетное дошкольное  образовательное учреждение детский сад "Шатлык" д.Шарлык муниципального района Благоварский район Республики Башкортостан 0214002982</t>
  </si>
  <si>
    <t>ул.Школьная, 1,</t>
  </si>
  <si>
    <t>МУНИЦИПАЛЬНОЕ ОБЩЕОБРАЗОВАТЕЛЬНОЕ БЮДЖЕТНОЕ УЧРЕЖДЕНИЕ СРЕДНЯЯ ОБЩЕОБРАЗОВАТЕЛЬНАЯ ШКОЛА ИМЕНИ РЕНАТА ШАРИПОВА С.САБАЕВО МУНИЦИПАЛЬНОГО РАЙОНА БУЗДЯКСКИЙ РАЙОН РЕСПУБЛИКИ БАШКОРТОСТАН 0216004858</t>
  </si>
  <si>
    <t>452716, Республика Башкортостан, Буздякский район, с. Сабаево, Молодежная ул., д.21; 452716, Республика Башкортостан, Буздякский район, с. Тугаево, ул. Центральная, 75</t>
  </si>
  <si>
    <t>МУНИЦИПАЛЬНОЕ ОБЩЕОБРАЗОВАТЕЛЬНОЕ БЮДЖЕТНОЕ УЧРЕЖДЕНИЕ СРЕДНЯЯ ОБЩЕОБРАЗОВАТЕЛЬНАЯ ШКОЛА ИМ.С.Т.АКСАКОВА Д.СТАРЫЕ КИЕШКИ МУНИЦИПАЛЬНОГО РАЙОНА КАРМАСКАЛИНСКИЙ РАЙОН РЕСПУБЛИКИ БАШКОРТОСТАН 0229007020</t>
  </si>
  <si>
    <t>453028, Республика Башкортостан, Кармаскалинский район, д. Старые Киешки, ул. Октября 34/1</t>
  </si>
  <si>
    <t>МУНИЦИПАЛЬНОЕ АВТОНОМНОЕ ДОШКОЛЬНОЕ ОБРАЗОВАТЕЛЬНОЕ УЧРЕЖДЕНИЕ ДЕТСКИЙ САД №1 С. КАРМАСКАЛЫ МУНИЦИПАЛЬНОГО РАЙОНА КАРМАСКАЛИНСКИЙ РАЙОН РЕСПУБЛИКИ БАШКОРТОСТАН 0229008539</t>
  </si>
  <si>
    <t>453020, Республика Башкортостан, Кармаскалинский район,  с.Кармаскалы ул. Кирова  28а.
453020, Республика Башкортостан, Кармаскалинский район,  с.Кармаскалы ул. Кирова  26а</t>
  </si>
  <si>
    <t>МУНИЦИПАЛЬНОЕ АВТОНОМНОЕ ДОШКОЛЬНОЕ ОБРАЗОВАТЕЛЬНОЕ УЧРЕЖДЕНИЕ ДЕТСКИЙ САД "БЕРЕЗКА" Д. КАБАКОВО МУНИЦИПАЛЬНОГО РАЙОНА КАРМАСКАЛИНСКИЙ РАЙОН РЕСПУБЛИКИ БАШКОРТОСТАН 0229008715</t>
  </si>
  <si>
    <t>453028, Республика Башкортостан, Кармаскалинский район, д. Кабаково, ул. Строителей 18</t>
  </si>
  <si>
    <t>МУНИЦИПАЛЬНОЕ ОБЩЕОБРАЗОВАТЕЛЬНОЕ БЮДЖЕТНОЕ УЧРЕЖДЕНИЕ СРЕДНЯЯ ОБЩЕОБРАЗОВАТЕЛЬНАЯ ШКОЛА № 1 МУНИЦИПАЛЬНОГО РАЙОНА ДАВЛЕКАНОВСКИЙ РАЙОН РЕСПУБЛИКИ БАШКОРТОСТАН 0259004570</t>
  </si>
  <si>
    <t>453400, Республика Башкортостан, Давлекановский район, город Давлеканово, Пролетарская ул., д.39</t>
  </si>
  <si>
    <t>ООО ТД "Янаул-Молоко" 0271009374</t>
  </si>
  <si>
    <t>г. Уфа, ул. Мубарякова, 10/1</t>
  </si>
  <si>
    <t>Июнь</t>
  </si>
  <si>
    <t>ИП Латыпова А.Д.</t>
  </si>
  <si>
    <t xml:space="preserve">г. Уфа, ул. Соединительное шоссе, д.3 </t>
  </si>
  <si>
    <t>ООО"Илиодор"</t>
  </si>
  <si>
    <t>г. Уфа, пр-кт Октября, 97</t>
  </si>
  <si>
    <t>Масягутов Альберт Галимович 027306626746</t>
  </si>
  <si>
    <t>г. Уфа, ул. Менделеева, 205 А</t>
  </si>
  <si>
    <t>МУРЗАГИЛЬДИНА ЛИЛИЯ АСХАТОВНА 25606812500</t>
  </si>
  <si>
    <t>г. уфа, ул. Бакалинская, 27</t>
  </si>
  <si>
    <t>ИП Жукова Юлия Львовна 025805673233</t>
  </si>
  <si>
    <t>г. Уфа, ул. Бакалинская, 21/1</t>
  </si>
  <si>
    <t>ИП Муллаянова Лилия Рифовна 027410183346</t>
  </si>
  <si>
    <t>г. уфа, ул. Революционная, 169/2</t>
  </si>
  <si>
    <t>ООО Кофе РБ 0278955290</t>
  </si>
  <si>
    <t>г. Уфа, пр-кт Октября, 34</t>
  </si>
  <si>
    <t>ИП Осипова Наталья Николаевна 781105117449</t>
  </si>
  <si>
    <t>г. уфа, ул. Революционная, 60</t>
  </si>
  <si>
    <t>ООО "Мегаполис Аква Уфа"</t>
  </si>
  <si>
    <t>г. Уфа, ул. Менделеева, 137</t>
  </si>
  <si>
    <t>ООО "ДроздоФФ" 0274115067</t>
  </si>
  <si>
    <t>г. Уфа, ш. Индустриальное, 118</t>
  </si>
  <si>
    <t>Индивидуальный предприниматель Тамоян Ахмед Самвелович 027695814732</t>
  </si>
  <si>
    <t>г. уфа, ул. Комсомольская, 27</t>
  </si>
  <si>
    <t>ООО Торговый дом "МБК" 0274188570</t>
  </si>
  <si>
    <t>г. Уфа, ул. Менделеева, 153</t>
  </si>
  <si>
    <t>ООО Кафе "Павловский парк" 0239005209</t>
  </si>
  <si>
    <t>Нуримановский район, СЕЛО ПАВЛОВКА, ЗОНА ОТДЫХА "БИРЮЧЕВО ПОЛЕ"</t>
  </si>
  <si>
    <t>ИП НУХОВА ЗЕНФИРА ФИРДАВИСОВНА 027412907241</t>
  </si>
  <si>
    <t>г. Уфа, пл. Кирова, 34</t>
  </si>
  <si>
    <t>ИП МУСИНА РЕГИНА РИНАТОВНА 027720847928</t>
  </si>
  <si>
    <t>ИП Зайцев Павел Васильевич 741901516950</t>
  </si>
  <si>
    <t>г. Уфа,ул. Комсомольская, 135</t>
  </si>
  <si>
    <t>ГУК и И Национальный молодежный театр РБ имени Мустая Карима 274052988</t>
  </si>
  <si>
    <t>г. Уфа, ул. Ленина, 62</t>
  </si>
  <si>
    <t>ООО "САЛЯМ УФА" 0274951223</t>
  </si>
  <si>
    <t>Республика Башкортостан, г. Уфа, ул. С.  Перовской, 11</t>
  </si>
  <si>
    <t>Даутова Елена Дмитриевна 027314346492</t>
  </si>
  <si>
    <t>с.Иглино, ул. Ленина, 1а</t>
  </si>
  <si>
    <t>ООО "Премьер" 0278208072</t>
  </si>
  <si>
    <t>Республика Башкортостан, г. Уфа, ул. Комсомольская, 140</t>
  </si>
  <si>
    <t>ООО "Гурман" 0277166728</t>
  </si>
  <si>
    <t>Республика Башкортостан, г. Уфа, ул. Баязита Бикбая, 26</t>
  </si>
  <si>
    <t>АТАЕВ КОНСТАНТИН ПЕТРОВИЧ 027504047846</t>
  </si>
  <si>
    <t>Республика Башкортостан, г. Уфа, ул. Красина, 21</t>
  </si>
  <si>
    <t xml:space="preserve">ОБЩЕСТВО С ОГРАНИЧЕННОЙ ОТВЕТСТВЕННОСТЬЮ "ВОЯЖ" 224009641
</t>
  </si>
  <si>
    <t xml:space="preserve">Иглинскии раион, 1499 км
трассы М-5 (слева)
</t>
  </si>
  <si>
    <t xml:space="preserve">Белкова Юлия Николаевна 22403598301 </t>
  </si>
  <si>
    <t>Игяинсхии раион, 1499 км</t>
  </si>
  <si>
    <t>Насыров Максим Салаватович 027718145738</t>
  </si>
  <si>
    <t xml:space="preserve">Иглинский район, 1499 км
трассы М-5 (слева)
</t>
  </si>
  <si>
    <t>ОБЩЕСТВО С ОГРАНИЧЕННОЙ ОТВЕТСТВЕННОСТЬЮ ПРОИЗВОДСТВЕННО - КОМЕРЧЕСКАЯ ФИРМА "АСТРА" 224004925</t>
  </si>
  <si>
    <t>ЗАКРЫТОЕ АКЦИОНЕРНОЕ ОБЩЕСТВО "ДИАМАНТСТРОЙСЕРВИС" 278073587</t>
  </si>
  <si>
    <t>ООО "Тюмень-Торг" 7202171410</t>
  </si>
  <si>
    <t>452410, Республика Башкортостан, Иглинский район, с. Иглино, ул. Горького, д.44. к.З;
450017, Республика Башкортостан, г. Уфа, ул. Ахметова, д. 326/1;
452410, Республика Башкортостан, Иглинский район, с.Иглино, ул.Ленина, д. 112/1;
450058. Республика Башкортостан, г. Уфа, ул.50 лет СССР, д. 16;
450047, Республика Башкортостан, г. Уфа, ул. Менделеева, д. 139;
450078, Республика Башкортостан, г. Уфа, ул. Айская, д. 70;
450043, Республика Башкортостан, г. Уфа, б-р Тухвата Янаби, д. 51;
450068. Республика Башкортостан, г. Уфа, ул. Вологодская, д. 13;
450105, Республика Башкортостан, г. Уфа, ул. Академика Королева, д. 14;
450095, Республика Башкортостан, г. Уфа, ул. Правды, д. 25;
450068,Республика Башкортостан, г. Уфа, ул. Орджоникидзе, д. 24;
450005, Республика Башкортостан, г. Уфа, ул. Цюрупы, д. 106;
450061, Республика Башкортостан, г. Уфа, ул. Первомайская, д. 65 корп 1;
450076, Республика Башкортостан, г. Уфа, ул. Красина, д. 21;
450092, Республика Башкортостан, г. Уфа, ул. Рабкоров, д. 20;
450069, Республика Башкортостан, г. Уфа, ул. Гвардейская, 35/1;
450061, Республика Башкортостан г. Уфа, ул. Первомайская, 58;
450073, Республика Башкортостан, г. Уфа, ул. Баязита Бикбая, 36;
450083, Республика Башкортостан, г. Уфа, ул. Рихарда Зорге, д. 45;
450055, Республика Башкортостан, г. Уфа, пр-кт Октября, д. 162/1А;
450054, Республика Башкортостан, г. Уфа, ул. Комсомольская, д. 133;
450035, Республика Башкортостан, г. Уфа, ул. Коммунаров, д.61;
450104,Республика Башкортостан, г. Уфа, ул. Российская, д. 147;
450095, Республика Башкортостан, г. Уфа, ул. Ухтомского, д. 14, пом. 1-4;
450112,Республика Башкортостан, г. Уфа, ул. Первомайская, д. 42;
450071, Республика Башкортостан, г. Уфа, ул. Менделеева, д. 207;
450032, Республика Башкортостан, г. Уфа, ул. Александра Невского, д.36;
450044, Республика Башкортостан, г. Уфа, ул. Конституции, д. 9А, номер на этаже 2;
450103, Республика Башкортостан, г. Уфа. ул.Мубарякова, д. 10/1;
450038, Республика Башкортостан, г. Уфа, ул.Машиностроителей, д. 19;
450068, Республика Башкортостан, г. Уфа, ул. Вологодская, рядом с домом 38;
450039, Республика Башкортостан, г. Уфа, ул. Ферина, д. 4;
450105, Республика Башкортостан, г. Уфа, ул. Юрия Гагарина, д. 42;
450001, Республика Башкортостан, г. Уфа, ул.Степана Халтурина, д. 57;
450068, Республика Башкортостан, г. Уфа, ул.Кольцевая, д. 203, к.2;
450112, Республика Башкортостан, г. Уфа, ул.Кольцевая, д.65;
450043, Республика Башкортостан, г. Уфа, ул.Транспортная, д. 44,;
450024,Республика Башкортостан,, г. Уфа, ул.Таллинская, д. 16</t>
  </si>
  <si>
    <t>ООО "ОВЕРШОТ" 261052275</t>
  </si>
  <si>
    <t>450105, Респ. Башкортостан, г. Уфа, ул. Баязита Бикбая, д. 17, помещ. 10Б</t>
  </si>
  <si>
    <t>ИП БОРОДКИН И. С. 25805049018</t>
  </si>
  <si>
    <t>Республика Башкортостан, г. Уфа, ул. Пархоменко, 156 (автостоянка ТЦ "ЯЙ")</t>
  </si>
  <si>
    <t>ООО "ЮНОСТЬ" 0274970603</t>
  </si>
  <si>
    <t>450057, Респ. Башкортостан, г. Уфа, ул. Набережная, д. 122</t>
  </si>
  <si>
    <t>450105, РОССИЯ, РЕСП. БАШКОРТОСТАН, ГОРОД УФА Г.О., УФА Г., УФА Г., БАЯЗИТА БИКБАЯ УЛ., Д. 17, ЭТАЖ 1, ПОМЕЩ. 10Б</t>
  </si>
  <si>
    <t>ИП Шарипов В.Р. 25509713060</t>
  </si>
  <si>
    <t>450022, Республика Башкортостан, г. Уфа, Ленинский район, ул. Деревенская переправа, д. 15/4</t>
  </si>
  <si>
    <t>ИП РАХМАТУЛЛИН Г. Ф. 25401552427</t>
  </si>
  <si>
    <t>452000, Республика Башкортостан, г. Уфа, Советский район, проспект Октября, 9 А</t>
  </si>
  <si>
    <t xml:space="preserve"> ИП Агалямова Татьяна Викторовна 027801724995</t>
  </si>
  <si>
    <t>450075, Респ. Башкортостан, г. Уфа, ул. Чудинова, д. 16;
450083, Респ. Башкортостан, г. Уфа, ул. Рихарда Зорге, д. 49Б</t>
  </si>
  <si>
    <t>ИП Кукаркина Дина Флюровна 164492000000</t>
  </si>
  <si>
    <t>452410, Республика Башкортостан, Иглинский р-н, с Иглино, Ленина, 87</t>
  </si>
  <si>
    <t>ИП МАТРЕНИН Д. С. 027600310345</t>
  </si>
  <si>
    <t>Республика Башкортостан, ул. Баязита Бикбая рядом с домом 31;
Республика Башкортостан, ул. Баязита Бикбая около дома 23</t>
  </si>
  <si>
    <t>июнь</t>
  </si>
  <si>
    <t xml:space="preserve">450502, Республика Башкортостан, Уфимский район, д. Дорогино ул. Звездная, 43а; </t>
  </si>
  <si>
    <t xml:space="preserve">Республика Башкортостан, Уфимский район, д.Николаевка, ул.Советская, д.20; </t>
  </si>
  <si>
    <t>А БАШКОРТОСТАН, ИГЛИНСКИЙ РАЙОН, АКБЕРДИНО СЕЛО, ГАЗПРОМОВСКАЯ УЛИЦА, ДОМ 25/1</t>
  </si>
  <si>
    <t>ООО "СтройТранс", 0274186967</t>
  </si>
  <si>
    <t>450074, Республика Башкортостан, город Уфа, Софьи Перовской ул., д. 48</t>
  </si>
  <si>
    <t>МУНИЦИПАЛЬНОЕ АВТОНОМНОЕ ДОШКОЛЬНОЕ УЧРЕЖДЕНИЕ ДЕТСКИЙ САД № 34 ГОРОДСКОГО ОКРУГА ГОРОД УФА РЕСПУБЛИКИ БАШКОРТОСТАН, 0276092672</t>
  </si>
  <si>
    <t>450096, РЕСПУБЛИКА БАШКОРТОСТАН, УФА ГОРОД, ШАФИЕВА УЛИЦА, ДОМ 29, КОРПУС 1</t>
  </si>
  <si>
    <t>МУНИЦИПАЛЬНОЕ АВТОНОМНОЕ ДОШКОЛЬНОЕ ОБРАЗОВАТЕЛЬНОЕ УЧРЕЖДЕНИЕ ДЕТСКИЙ САД № 332 ГОРОДСКОГО ОКРУГА ГОРОД УФА РЕСПУБЛИКИ БАШКОРТОСТАН, 0276051122</t>
  </si>
  <si>
    <t>450105, РЕСПУБЛИКА БАШКОРТОСТАН, УФА ГОРОД, МАКСИМА РЫЛЬСКОГО УЛИЦА, 4, 1</t>
  </si>
  <si>
    <t>МУНИЦИПАЛЬНОЕ БЮДЖЕТНОЕ ДОШКОЛЬНОЕ ОБРАЗОВАТЕЛЬНОЕ УЧРЕЖДЕНИЕ ДЕТСКИЙ САД № 322 ГОРОДСКОГО ОКРУГА ГОРОД УФА РЕСПУБЛИКИ БАШКОРТОСТАН, 0276051901</t>
  </si>
  <si>
    <t>450098, РЕСПУБЛИКА БАШКОРТОСТАН, УФА ГОРОД, ТЮЛЬКИНА БУЛЬВАР, 4</t>
  </si>
  <si>
    <t>МУНИЦИПАЛЬНОЕ БЮДЖЕТНОЕ ДОШКОЛЬНОЕ ОБРАЗОВАТЕЛЬНОЕ УЧРЕЖДЕНИЕ ДЕТСКИЙ САД № 74 ГОРОДСКОГО ОКРУГА ГОРОД УФА РЕСПУБЛИКИ БАШКОРТОСТАН, 0272009088</t>
  </si>
  <si>
    <t>450095, РЕСПУБЛИКА БАШКОРТОСТАН, УФА ГОРОД, ГРОЗНЕНСКАЯ УЛИЦА, ДОМ 1, КОРПУС 1</t>
  </si>
  <si>
    <t>МУНИЦИПАЛЬНОЕ БЮДЖЕТНОЕ ОБЩЕОБРАЗОВАТЕЛЬНОЕ УЧРЕЖДЕНИЕ "ШКОЛА № 74 ИМЕНИ ГЕРОЯ СОВЕТСКОГО СОЮЗА МУШНИКОВА ГЕОРГИЯ ИУСТИНОВИЧА" ГОРОДСКОГО ОКРУГА ГОРОД УФА РЕСПУБЛИКИ БАШКОРТОСТАН, , 0273026350</t>
  </si>
  <si>
    <t>МУНИЦИПАЛЬНОЕ БЮДЖЕТНОЕ ОБЩЕОБРАЗОВАТЕЛЬНОЕ УЧРЕЖДЕНИЕ ШКОЛА № 137 ГОРОДСКОГО ОКРУГА ГОРОД УФА РЕСПУБЛИКИ БАШКОРТОСТАН</t>
  </si>
  <si>
    <t>МУНИЦИПАЛЬНОЕ БЮДЖЕТНОЕ ОБЩЕОБРАЗОВАТЕЛЬНОЕ УЧРЕЖДЕНИЕ "БАШКИРСКАЯ ГИМНАЗИЯ № 140 ИМЕНИ ЗАЙНАБ БИИШЕВОЙ" ГОРОДСКОГО ОКРУГА ГОРОД УФА РЕСПУБЛИКИ БАШКОРТОСТАН, 0273027957</t>
  </si>
  <si>
    <t>МУНИЦИПАЛЬНОЕ БЮДЖЕТНОЕ ОБЩЕОБРАЗОВАТЕЛЬНОЕ УЧРЕЖДЕНИЕ "ШКОЛА № 104 ИМ. М. ШАЙМУРАТОВА" ГОРОДСКОГО ОКРУГА ГОРОД УФА РЕСПУБЛИКИ БАШКОРТОСТАН</t>
  </si>
  <si>
    <t>МУНИЦИПАЛЬНОЕ БЮДЖЕТНОЕ ОБЩЕОБРАЗОВАТЕЛЬНОЕ УЧРЕЖДЕНИЕ ШКОЛА № 132 ГОРОДСКОГО ОКРУГА ГОРОД УФА РЕСПУБЛИКИ БАШКОРТОСТАН,  0272006859</t>
  </si>
  <si>
    <t>МУНИЦИПАЛЬНОЕ БЮДЖЕТНОЕ ДОШКОЛЬНОЕ ОБРАЗОВАТЕЛЬНОЕ УЧРЕЖДЕНИЕ ДЕТСКИЙ САД № 248 ГОРОДСКОГО ОКРУГА ГОРОД УФА РЕСПУБЛИКИ БАШКОРТОСТАН, 0276115200</t>
  </si>
  <si>
    <t>450071, РЕСПУБЛИКА БАШКОРТОСТАН, УФА ГОРОД, МЕНДЕЛЕЕВА УЛИЦА, д. 213, к. 1</t>
  </si>
  <si>
    <t>ОБЩЕСТВО С ОГРАНИЧЕННОЙ ОТВЕТСТВЕННОСТЬЮ "ЦЕНТР ЗДОРОВЬЯ И КРАСОТЫ" 0274187329</t>
  </si>
  <si>
    <t>450092, БАШКОРТОСТАН РЕСПУБЛИКА, УФА ГОРОД, СТЕПАНА КУВЫКИНА УЛИЦА, ДОМ 16, КОРПУС 4,</t>
  </si>
  <si>
    <t xml:space="preserve">июнь </t>
  </si>
  <si>
    <t>МУНИЦИПАЛЬНОЕ АВТОНОМЕНОЕ УЧРЕЖДЕНИЕ «Хозяйственное управление МР Уфимский район РБ» 0245960350</t>
  </si>
  <si>
    <t>450511, БАШКОРТОСТАН РЕСПУБЛИКА, УФИМСКИЙ РАЙОН, МИХАЙЛОВКА СЕЛО, ЛЕНИНА УЛИЦА, ДОМ 46, КАБИНЕТ 31-39</t>
  </si>
  <si>
    <t>ОБЩЕСТВО С ОГРАНИЧЕННОЙ ОТВЕТСТВЕННОСТЬЮ "ПЛАНЕТАМОЛЛ-УФА" 0278128444</t>
  </si>
  <si>
    <t>Деятельность по предоставлению персональных услуг</t>
  </si>
  <si>
    <t>450096, Республика Башкортостан, город Уфа, ул Энтузиастов, д. 20</t>
  </si>
  <si>
    <t>МУНИЦИПАЛЬНОЕ АВТОНОМНОЕ ОБЩЕОБРАЗОВАТЕЛЬНОЕ УЧРЕЖДЕНИЕ "ЦЕНТР ОБРАЗОВАНИЯ № 40 С УГЛУБЛЕННЫМ ИЗУЧЕНИЕМ ОТДЕЛЬНЫХ ПРЕДМЕТОВ" ГОРОДСКОГО ОКРУГА ГОРОД УФА РЕСПУБЛИКИ БАШКОРТОСТАН 0276033564</t>
  </si>
  <si>
    <t>450059, РЕСПУБЛИКА БАШКОРТОСТАН, УФА ГОРОД, ШАФИЕВА УЛИЦА, ДОМ 1,</t>
  </si>
  <si>
    <t>МУНИЦИПАЛЬНОЕ АВТОНОМНОЕ ОБЩЕОБРАЗОВАТЕЛЬНОЕ УЧРЕЖДЕНИЕ ШКОЛА № 37 ИМЕНИ ГЕРОЯ СОВЕТСКОГО СОЮЗА НЕДОШИВИНА ВЕНИАМИНА ГЕОРГИЕВИЧА ГОРОДСКОГО ОКРУГА ГОРОД УФА РЕСПУБЛИКИ БАШКОРТОСТАН 0276033557</t>
  </si>
  <si>
    <t>450099, РЕСПУБЛИКА БАШКОРТОСТАН, УФА ГОРОД, ЮРИЯ ГАГАРИНА УЛИЦА, 15,</t>
  </si>
  <si>
    <t>МУНИЦИПАЛЬНОЕ БЮДЖЕТНОЕ ОБЩЕОБРАЗОВАТЕЛЬНОЕ УЧРЕЖДЕНИЕ "ЦЕНТР ОБРАЗОВАНИЯ № 89" ГОРОДСКОГО ОКРУГА ГОРОД УФА РЕСПУБЛИКИ БАШКОРТОСТАН 0276044478,</t>
  </si>
  <si>
    <t>450054, РЕСПУБЛИКА БАШКОРТОСТАН, УФА ГОРОД, КОМСОМОЛЬСКАЯ УЛИЦА, 113,</t>
  </si>
  <si>
    <t>МУНИЦИПАЛЬНОЕ АВТОНОМНОЕ ОБЩЕОБРАЗОВАТЕЛЬНОЕ УЧРЕЖДЕНИЕ "ТАТАРСКАЯ ГИМНАЗИЯ № 84" ГОРОДСКОГО ОКРУГА ГОРОД УФА РЕСПУБЛИКИ БАШКОРТОСТАН 0276033589</t>
  </si>
  <si>
    <t xml:space="preserve">450105,
РЕСПУБЛИКА БАШКОРТОСТАН,
Г. УФА,
УЛ. БАЯЗИТА БИКБАЯ,
Д.31,
К.1
</t>
  </si>
  <si>
    <t>МУНИЦИПАЛЬНОЕ АВТОНОМНОЕ ОБЩЕОБРАЗОВАТЕЛЬНОЕ УЧРЕЖДЕНИЕ ШКОЛА № 130 ГОРОДСКОГО ОКРУГА ГОРОД УФА РЕСПУБЛИКИ БАШКОРТОСТАН 0276041438</t>
  </si>
  <si>
    <t>450105, РЕСПУБЛИКА БАШКОРТОСТАН, УФА ГОРОД, ЮРИЯ ГАГАРИНА УЛИЦА, 50, 3, -,</t>
  </si>
  <si>
    <t>МУНИЦИПАЛЬНОЕ АВТОНОМНОЕ ОБЩЕОБРАЗОВАТЕЛЬНОЕ УЧРЕЖДЕНИЕ ШКОЛА №24 ГОРОДСКОГО ОКРУГА ГОРОД УФА РЕСПУБЛИКИ БАШКОРТОСТАН 0275012106</t>
  </si>
  <si>
    <t>450019, РЕСПУБЛИКА БАШКОРТОСТАН, УФА ГОРОД, КИРЗАВОДСКАЯ УЛИЦА, 1, 3,</t>
  </si>
  <si>
    <t>МУНИЦИПАЛЬНОЕ БЮДЖЕТНОЕ ОБЩЕОБРАЗОВАТЕЛЬНОЕ УЧРЕЖДЕНИЕ "ЦЕНТР ОБРАЗОВАНИЯ № 10" ГОРОДСКОГО ОКРУГА ГОРОД УФА РЕСПУБЛИКИ БАШКОРТОСТАН 027503227</t>
  </si>
  <si>
    <t>450076, РЕСПУБЛИКА БАШКОРТОСТАН, УФА ГОРОД, ЗЕНЦОВА УЛИЦА, 51</t>
  </si>
  <si>
    <t>МУНИЦИПАЛЬНОЕ АВТОНОМНОЕ ОБЩЕОБРАЗОВАТЕЛЬНОЕ УЧРЕЖДЕНИЕ ШКОЛА № 4 ГОРОДСКОГО ОКРУГА ГОРОД УФА РЕСПУБЛИКИ БАШКОРТОСТАН 0275012410,</t>
  </si>
  <si>
    <t>450017, РЕСПУБЛИКА БАШКОРТОСТАН, УФА ГОРОД, АХМЕТОВА УЛИЦА, 304</t>
  </si>
  <si>
    <t>МУНИЦИПАЛЬНОЕ БЮДЖЕТНОЕ ОБЩЕОБРАЗОВАТЕЛЬНОЕ УЧРЕЖДЕНИЕ "БАШКИРСКИЙ ЛИЦЕЙ №2" ИМЕНИ ГАЛИ ГИЗЕТДИНОВИЧА ИБРАГИМОВА ГОРОДСКОГО ОКРУГА ГОРОД УФА РЕСПУБЛИКИ БАШКОРТОСТАН  0275011960</t>
  </si>
  <si>
    <t xml:space="preserve">450052, РЕСПУБЛИКА БАШКОРТОСТАН, УФА ГОРОД, ГАФУРИ УЛИЦА, ДОМ 103А, </t>
  </si>
  <si>
    <t>МУНИЦИПАЛЬНОЕ БЮДЖЕТНОЕ ОБЩЕОБРАЗОВАТЕЛЬНОЕ УЧРЕЖДЕНИЕ "ЛИЦЕЙ № 1" ГОРОДСКОГО ОКРУГА ГОРОД УФА РЕСПУБЛИКИ БАШКОРТОСТАН 0275012748</t>
  </si>
  <si>
    <t>450015, РЕСПУБЛИКА БАШКОРТОСТАН, УФА ГОРОД, МУСТАЯ КАРИМА УЛИЦА, 53/55,</t>
  </si>
  <si>
    <t>МУНИЦИПАЛЬНОЕ АВТОНОМНОЕ ОБЩЕОБРАЗОВАТЕЛЬНОЕ УЧРЕЖДЕНИЕ "ЦЕНТР ОБРАЗОВАНИЯ № 159" ГОРОДСКОГО ОКРУГА ГОРОД УФА РЕСПУБЛИКИ БАШКОРТОСТАН 0276129717</t>
  </si>
  <si>
    <t>450105, РЕСПУБЛИКА БАШКОРТОСТАН, УФА ГОРОД, ЮРИЯ ГАГАРИНА УЛИЦА, ДОМ 59,</t>
  </si>
  <si>
    <t>МУНИЦИПАЛЬНОЕ БЮДЖЕТНОЕ ОБЩЕОБРАЗОВАТЕЛЬНОЕ УЧРЕЖДЕНИЕ ШКОЛА № 124 ГОРОДСКОГО ОКРУГА ГОРОД УФА РЕСПУБЛИКИ БАШКОРТОСТАН 0276041068</t>
  </si>
  <si>
    <t>450104, БАШКОРТОСТАН РЕСПУБЛИКА, УФА ГОРОД, УФИМСКОЕ ШОССЕ УЛИЦА, 20,</t>
  </si>
  <si>
    <t>МУНИЦИПАЛЬНОЕ БЮДЖЕТНОЕ ОБЩЕОБРАЗОВАТЕЛЬНОЕ УЧРЕЖДЕНИЕ ШКОЛА № 147 ГОРОДСКОГО ОКРУГА ГОРОД УФА РЕСПУБЛИКИ БАШКОРТОСТАН 0276042456</t>
  </si>
  <si>
    <t>450900, РЕСПУБЛИКА БАШКОРТОСТАН, УФА ГОРОД, НАГАЕВО СЕЛО, ПАРКОВАЯ УЛИЦА, 6,</t>
  </si>
  <si>
    <t>МУНИЦИПАЛЬНОЕ АВТОНОМНОЕ ОБЩЕОБРАЗОВАТЕЛЬНОЕ УЧРЕЖДЕНИЕ "ГИМНАЗИЯ № 47 ИМЕНИ А.П. ГАЙДАРА" ГОРОДСКОГО ОКРУГА ГОРОД УФА РЕСПУБЛИКИ БАШКОРТОСТАН 0276044446</t>
  </si>
  <si>
    <t>450059, РЕСПУБЛИКА БАШКОРТОСТАН, УФА ГОРОД, ПАРКОВАЯ УЛИЦА, ДОМ 12, КОРПУС 1</t>
  </si>
  <si>
    <t>МУНИЦИПАЛЬНОЕ АВТОНОМНОЕ ОБЩЕОБРАЗОВАТЕЛЬНОЕ УЧРЕЖДЕНИЕ "ЦЕНТР ОБРАЗОВАНИЯ № 29" ГОРОДСКОГО ОКРУГА ГОРОД УФА РЕСПУБЛИКИ БАШКОРТОСТАН 0276016671</t>
  </si>
  <si>
    <t>450099, РЕСПУБЛИКА БАШКОРТОСТАН, УФА ГОРОД, СИПАЙЛОВСКАЯ УЛИЦА, ДОМ 14,</t>
  </si>
  <si>
    <t>ОБЩЕСТВО С ОГРАНИЧЕННОЙ ОТВЕТСТВЕННОСТЬЮ "ДОБРЫЙ ДЕНЬ - СТОМАТОЛОГИЯ" 0274133926</t>
  </si>
  <si>
    <t>450078,  Республика Башкортостан, г.Уфа, ул.Владивостокская,1А,    450076, Республика Башкортостан, г. Уфа, З.Валиди, 3</t>
  </si>
  <si>
    <t>МУНИЦИПАЛЬНОЕ АВТОНОМНОЕ ОБЩЕОБРАЗОВАТЕЛЬНОЕ УЧРЕЖДЕНИЕ "ЛИЦЕЙ № 6" ГОРОДСКОГО ОКРУГА ГОРОД УФА РЕСПУБЛИКИ БАШКОРТОСТАН 0276087545</t>
  </si>
  <si>
    <t>450098, РЕСПУБЛИКА БАШКОРТОСТАН, УФА ГОРОД, КОМСОМОЛЬСКАЯ УЛИЦА, 165, 2,</t>
  </si>
  <si>
    <t>МУНИЦИПАЛЬНОЕ АВТОНОМНОЕ ОБЩЕОБРАЗОВАТЕЛЬНОЕ УЧРЕЖДЕНИЕ ШКОЛА № 97 ГОРОДСКОГО ОКРУГА ГОРОД УФА РЕСПУБЛИКИ БАШКОРТОСТАН 0276040184</t>
  </si>
  <si>
    <t>450096, РЕСПУБЛИКА БАШКОРТОСТАН, УФА ГОРОД, ШАФИЕВА УЛИЦА, 31, 2,</t>
  </si>
  <si>
    <t>ОБЩЕСТВО С ОГРАНИЧЕННОЙ ОТВЕТСТВЕННОСТЬЮ "СТОМАТОЛОГИЯ ДОКТОРА ТОМИЛИНОЙ" 0274188957</t>
  </si>
  <si>
    <t>450105, Республика Башкортостан, г. Уфа, ул. Юрия Гагарина, д. 64/2, пом. 2,3,4,5,6,9,12-21,25-27,   450106, Республика Башкортостан, г. Уфа, ул. Степана Кувыкина, д. 31, 450106, Республика Башкортостан, г. Уфа, ул. Менделеева, д. 130, офис № 2/6</t>
  </si>
  <si>
    <t>Общество с ограниченной ответственностью ЖКХ "Шемяк" 0245021015</t>
  </si>
  <si>
    <t>450501, Республика Башкортостан, Уфимский район, д. Песчаный, с. Булгаково, 450519, Республика Башкортостан, Уфимский район, д. Киешки, с. Миловка, 450501, Республика Башкортостан, Уфимский район, д. Камышлы, 450532, Республика Башкортостан, Уфимский район, д. Николаевка, 450591, Республика Башкортостан, Уфимский район, с. Чесноковка, 450517, Республика Башкортостан, Уфимский район, с. Черкассы</t>
  </si>
  <si>
    <t>ОБЩЕСТВО С ОГРАНИЧЕННОЙ ОТВЕТСТВЕННОСТЬЮ "БРЕКЕТ" 0278082077</t>
  </si>
  <si>
    <t>450059, РЕСПУБЛИКА БАШКОРТОСТАН, УФА ГОРОД, 50 ЛЕТ СССР УЛИЦА, 4,</t>
  </si>
  <si>
    <t>ОБЩЕСТВО С ОГРАНИЧЕННОЙ ОТВЕТСТВЕННОСТЬЮ "РЕАЛСТОМ" 0276116122</t>
  </si>
  <si>
    <t>450105, РЕСПУБЛИКА БАШКОРТОСТАН, УФА ГОРОД, ЮРИЯ ГАГАРИНА УЛИЦА, 54</t>
  </si>
  <si>
    <t>ОБЩЕСТВО С ОГРАНИЧЕННОЙ ОТВЕТСТВЕННОСТЬЮ "ОТОРИНОЛАРИНГОЛОГИЧЕСКИЙ ЦЕНТР" 0274100279</t>
  </si>
  <si>
    <t xml:space="preserve">450006, РЕСПУБЛИКА БАШКОРТОСТАН, УФА ГОРОД, ЦЮРУПЫ УЛИЦА, 156, 3, 1 ЭТАЖ, </t>
  </si>
  <si>
    <t>Муниципальное бюджетное общеобразовательное учреждение "Ордена Дружбы народов гимназия № 3 им. А.М. Горького"  городского округа город Уфа Республики Башкортостан   274059101</t>
  </si>
  <si>
    <t>450057, Республика Башкортостан, г. Уфа, ул. Пушкина, 108</t>
  </si>
  <si>
    <t>450057 г. Уфа, ул. Р.Зорге, 10/1</t>
  </si>
  <si>
    <t>МУНИЦИПАЛЬНОЕ АВТОНОМНОЕ ОБЩЕОБРАЗОВАТЕЛЬНОЕ УЧРЕЖДЕНИЕ "ГИМНАЗИЯ № 115" ГОРОДСКОГО ОКРУГА ГОРОД УФА РЕСПУБЛИКИ БАШКОРТОСТАН0278036465</t>
  </si>
  <si>
    <t>450059, БАШКОРТОСТАН РЕСПУБЛИКА, УФА ГОРОД, ОКТЯБРЯ ПРОСПЕКТ, ДОМ 23, КОРПУС 4</t>
  </si>
  <si>
    <t>МУНИЦИПАЛЬНОЕ БЮДЖЕТНОЕ ОБЩЕОБРАЗОВАТЕЛЬНОЕ УЧРЕЖДЕНИЕ ШКОЛА № 23 ГОРОДСКОГО ОКРУГА ГОРОД УФА РЕСПУБЛИКИ БАШКОРТОСТАН278037613</t>
  </si>
  <si>
    <t>450097, БАШКОРТОСТАН РЕСПУБЛИКА, УФА ГОРОД, НИКОЛАЯ ДМИТРИЕВА УЛИЦА, 19, 1</t>
  </si>
  <si>
    <t>Муниципальное бюджетное общеобразовательное учреждение Лицей № 5 городского округа город Уфа Республики Башкортостан274039240</t>
  </si>
  <si>
    <t>450092, Республика Башкортостан, г. Уфа, ул. Рабкоров, 13</t>
  </si>
  <si>
    <t>Муниципальное бюджетное общеобразовательное учреждение Школа № 9  городского округа город Уфа Республики Башкортостан274068843</t>
  </si>
  <si>
    <t>450092, Республика Башкортостан, г. Уфа, ул. Мубарякова, 14</t>
  </si>
  <si>
    <t>Муниципальное бюджетное общеобразовательное учреждение Аксаковская гимназия № 11  городского округа город Уфа Республики Башкортостан 274066349</t>
  </si>
  <si>
    <t>450047, Республика Башкортостан, г. Уфа, ул. Менделеева, 7/2</t>
  </si>
  <si>
    <t>Муниципальное бюджетное общеобразовательное учреждение Школа № 14  городского округа город Уфа Республики Башкортостан274066525</t>
  </si>
  <si>
    <t>450057, Республика Башкортостан, г. Уфа, ул. Тукаева, 39</t>
  </si>
  <si>
    <t>Муниципальное автономное общеобразовательное учреждение Гимназия № 16  городского округа город Уфа Республики Башкортостан</t>
  </si>
  <si>
    <t>450080, Республика Башкортостан, г. Уфа, ул. Менделеева, 146/1</t>
  </si>
  <si>
    <t>Муниципальное бюджетное общеобразовательное учреждение Школа № 18  городского округа город Уфа Республики Башкортостан274037370</t>
  </si>
  <si>
    <t>450092, Республика Башкортостан, г. Уфа, ул. Мубарякова, 20/1</t>
  </si>
  <si>
    <t>Муниципальное бюджетное общеобразовательное учреждение Школа № 19 им. Б.И. Северинова  городского округа город Уфа Республики Башкортостан274132880</t>
  </si>
  <si>
    <t>450047, Республика Башкортостан, г. Уфа, ул. Менделеева, 41</t>
  </si>
  <si>
    <t>Муниципальное бюджетное общеобразовательное учреждение Школа № 22  городского округа город Уфа Республики Башкортостан274066109</t>
  </si>
  <si>
    <t>450103, Республика Башкортостан, г. Уфа, ул. Степана Кувыкина, 5/2</t>
  </si>
  <si>
    <t>Муниципальное бюджетное общеобразовательное учреждение Школа № 34  городского округа город Уфа Республики Башкортостан274066194</t>
  </si>
  <si>
    <t>450018, Республика Башкортостан, г. Уфа, ул. Зои Космодемьянской, 38</t>
  </si>
  <si>
    <t>Муниципальное бюджетное общеобразовательное учреждение Школа № 41  городского округа город Уфа Республики Башкортостан274037179</t>
  </si>
  <si>
    <t>450005, Республика Башкортостан, г. Уфа, ул. Достоевского, 154</t>
  </si>
  <si>
    <t>Муниципальное бюджетное общеобразовательное учреждение Школа № 45 с углубленным изучением отдельных предметов городского округа город Уфа Республики Башкортостан 0274060805</t>
  </si>
  <si>
    <t>450076, Республика Башкортостан, г. Уфа, ул. Пушкина, 67</t>
  </si>
  <si>
    <t>Муниципальное бюджетное общеобразовательное учреждение Школа № 119  городского округа город Уфа Республики Башкортостан274060330</t>
  </si>
  <si>
    <t>450106, Республика Башкортостан, г. Уфа, ул. Степана Кувыкина, 29/1</t>
  </si>
  <si>
    <t>Муниципальное бюджетное общеобразовательное учреждение Школа № 126  городского округа город Уфа Республики Башкортостан274058556</t>
  </si>
  <si>
    <t>450078, Республика Башкортостан, г. Уфа, ул. Мингажева, 107/1</t>
  </si>
  <si>
    <t>ООО КДЛ Медсервис, 0277111039</t>
  </si>
  <si>
    <t>450068, РБ, г. Уфа, ул. Коммунаров, д. 66/2, кв. 16</t>
  </si>
  <si>
    <t>ООО Медис, 0274078048</t>
  </si>
  <si>
    <t>450106, РБ, Г. Уфа, ул. Степана Кувыкина, 35 п. 46</t>
  </si>
  <si>
    <t>ООО Ситилаб-Уфа, 0274969968</t>
  </si>
  <si>
    <t>450047, РБ, г. Уфа, ул. Радищева, д17, к. 31Б</t>
  </si>
  <si>
    <t>ООО "Меги", 0278037123</t>
  </si>
  <si>
    <t>450097, РБ, г. Уфа, ул. Х.Давлетшиной, д. 30</t>
  </si>
  <si>
    <t>ООО "Евростом"0245963440</t>
  </si>
  <si>
    <t>450531, Респ Башкортостан, р-н Уфимский, д Алексеевка, ул Центральная, д 58/1</t>
  </si>
  <si>
    <t>ООО "МАСТЕРСЛУХ-УФА", 0274135948</t>
  </si>
  <si>
    <t>450106, Республика Башкортостан, г. Уфа, ул. Бакалинская, д.3</t>
  </si>
  <si>
    <t>ООО "Евромед-Уфа", 0277112138</t>
  </si>
  <si>
    <t>450075, Республики Башкортостан, г. Уфа, ул. Чудинова, 7/1</t>
  </si>
  <si>
    <t>ООО "Клиника лазерной хирургии"0275063968</t>
  </si>
  <si>
    <t>450077, Республики Башкортостан, г. Уфа, ул. Достоевского, д. 49</t>
  </si>
  <si>
    <t>Муниципальное бюджетное дошкольное образовательное учреждение  "Детский сад села Балтика" МР Иглиского района РБ, 0224005189</t>
  </si>
  <si>
    <t>452415, РБ, район иглиский , с. Балтика, ул. центральная , д. 50</t>
  </si>
  <si>
    <t>Муниципальное бюджетное дошкольное образовательное учреждение  "Детский сад села Алаторка" МР Иглиского района РБ, 0224011859</t>
  </si>
  <si>
    <t>452419, РБ, район Иглинский , с. Алаторка, ул. Интернициональная, д. 14</t>
  </si>
  <si>
    <t>ГОСУДАРСТВЕННОЕ АВТОНОМНОЕ УЧРЕЖДЕНИЕ ЗДРАВООХРАНЕНИЯ РЕСПУБЛИКИ БАШКОРТОСТАН СТОМАТОЛОГИЧЕСКАЯ ПОЛИКЛИНИКА № 8 ГОРОДА УФА 0278067696</t>
  </si>
  <si>
    <t>Республика Башкортостан, г. Уфа, ул. Рихарда Зорге, д.20 г. Уфа, ул. Революционная, д. 167, 450005, Республика Башкортостан, г. Уфа, ул. Революционная, д 167а</t>
  </si>
  <si>
    <t>450065, Республика Башкортостан, г. Уфа, Орджоникидзевский район, ул. Кольцевая, 131
450065, Республика Башкортостан, г. Уфа, Орджоникидзевский район, ул. Кулибина, 40/1
450075, Республика Башкортостан, г. Уфа, Орджоникидзевский район, ул. Российская, 31</t>
  </si>
  <si>
    <t>Государственное бюджетное учреждение здравоохранения Республики Башкортостан Стоматологическая поликлиника № 2 города Уфа 0277013401</t>
  </si>
  <si>
    <t xml:space="preserve">450075, Республика Башкортостан, город Уфа, ул. проспект Октября, 105/3,
450081, Республика Башкортостан, город Уфа, ул. Российская, д.11
</t>
  </si>
  <si>
    <t>ГОСУДАРСТВЕННОЕ БЮДЖЕТНОЕ УЧРЕЖДЕНИЕ ЗДРАВООХРАНЕНИЯ РЕСПУБЛИКИ БАШКОРТОСТАН ДЕТСКАЯ ПОЛИКЛИНИКА № 6 ГОРОДА УФА 0275034029</t>
  </si>
  <si>
    <t>450076, Республика Башкортостан, г. Уфа, ул. Акчакова, 62</t>
  </si>
  <si>
    <t>МУНИЦИПАЛЬНОЕ БЮДЖЕТНОЕ ОБЩЕОБРАЗОВАТЕЛЬНОЕ УЧРЕЖДЕНИЕ ШКОЛА № 36 ГОРОДСКОГО ОКРУГА ГОРОД УФА РЕСПУБЛИКИ БАШКОРТОСТАН,  ИНН 0277025608</t>
  </si>
  <si>
    <t>МУНИЦИПАЛЬНОЕ БЮДЖЕТНОЕ ОБЩЕОБРАЗОВАТЕЛЬНОЕ УЧРЕЖДЕНИЕ "ЦЕНТР ОБРАЗОВАНИЯ № 69 С УГЛУБЛЕННЫМ ИЗУЧЕНИЕМ ОТДЕЛЬНЫХ ПРЕДМЕТОВ" ГОРОДСКОГО ОКРУГА ГОРОД УФА РЕСПУБЛИКИ БАШКОРТОСТАН, ИНН 0277044664</t>
  </si>
  <si>
    <t>МУНИЦИПАЛЬНОЕ БЮДЖЕТНОЕ ОБЩЕОБРАЗОВАТЕЛЬНОЕ УЧРЕЖДЕНИЕ "ИНЖЕНЕРНЫЙ ЛИЦЕЙ №83 ИМЕНИ ГЕРОЯ СОВЕТСКОГО СОЮЗА ПИНСКОГО МАТВЕЯ САВЕЛЬЕВИЧА УФИМСКОГО ГОСУДАРСТВЕННОГО НЕФТЯНОГО ТЕХНИЧЕСКОГО УНИВЕРСИТЕТА" ГОРОДСКОГО ОКРУГА ГОРОД УФА РЕСПУБЛИКИ БАШКОРТОСТАН, ИНН  0277041695</t>
  </si>
  <si>
    <t xml:space="preserve">МУНИЦИПАЛЬНОЕ БЮДЖЕТНОЕ ОБЩЕОБРАЗОВАТЕЛЬНОЕ УЧРЕЖДЕНИЕ "БАШКИРСКАЯ ГИМНАЗИЯ № 158 ИМЕНИ МУСТАЯ КАРИМА" ГОРОДСКОГО ОКРУГА ГОРОД УФА РЕСПУБЛИКИ БАШКОРТОСТАН,  ИНН 0274112764
</t>
  </si>
  <si>
    <t>ОБЩЕСТВО С ОГРАНИЧЕННОЙ ОТВЕТСТВЕННОСТЬЮ "САНАТОРИЙ ИМЕНИ ЧЕХОВА", 0202008877</t>
  </si>
  <si>
    <t xml:space="preserve">Деятельность детских лагерей на время каникул </t>
  </si>
  <si>
    <t>452131, Республика Башкортостан, Альшеевский район, с. Никифарово, ул. Шоссейная, д. 5,1, 452131, Республика Башкортостан, Альшеевский район, с. Санаторий им. Чехова, ул. Санаторная, д.5</t>
  </si>
  <si>
    <t>МУНИЦИПАЛЬНОЕ АВТОНОМНОЕ УЧРЕЖДЕНИЕ ДЕТСКИЙ ОЗДОРОВИТЕЛЬНЫЙ ЛАГЕРЬ "СПУТНИК" МУНИЦИПАЛЬНОГО РАЙОНА БЕЛЕБЕЕВСКИЙ РАЙОН РЕСПУБЛИКИ БАШКОРТОСТАН</t>
  </si>
  <si>
    <t>452021, Республика Башкортостан, Белебеевский район, д. Родники, ул. Полевая, д. 25, 452033, Республика Башкортостан, Белебеевский район, д. Покровка, ул. Покровка, д. 1, А</t>
  </si>
  <si>
    <t>МУНИЦИПАЛЬНОЕ АВТОНОМНОЕ ОБРАЗОВАТЕЛЬНОЕ УЧРЕЖДЕНИЕ ДОПОЛНИТЕЛЬНОГО ОБРАЗОВАНИЯ ДЕТСКИЙ ОЗДОРОВИТЕЛЬНО_x0002_ОБРАЗОВАТЕЛЬНЫЙ ЦЕНТР "МЕЧТА" МУНИЦИПАЛЬНОГО РАЙОНА МИЯКИНСКИЙ РАЙОН РЕСПУБЛИКИ БАШКОРТОСТАН</t>
  </si>
  <si>
    <t>452084, РЕСПУБЛИКА БАШКОРТОСТАН, Р-Н МИЯКИНСКИЙ, Д ЯШАСЕН, ВБЛИЗИ ЗЕМЕЛЬ Д. ЯШАСЕН 850М ЮГО-ЗАПАДНЕЕ ОТ ОРИЕНТИРА</t>
  </si>
  <si>
    <t>МУНИЦИПАЛЬНОЕ АВТОНОМНОЕ УЧРЕЖДЕНИЕ ЗАГОРОДНЫЙ ОЗДОРОВИТЕЛЬНЫЙ ЛАГЕРЬ "РУЧЕЁК" МУНИЦИПАЛЬНОГО РАЙОНА ЕРМЕКЕЕВСКИЙ РАЙОН РЕСПУБЛИКИ БАШКОРТОСТАН</t>
  </si>
  <si>
    <t>452190, РЕСПУБЛИКА БАШКОРТОСТАН, Р-Н ЕРМЕКЕЕВСКИЙ, С ЕРМЕКЕЕВО, УЛ. ЧАПАЕВА, Д.60</t>
  </si>
  <si>
    <t>ИП Кузнецов Лев Сергеевич, 025604485906</t>
  </si>
  <si>
    <t>453509, Республика Башкортостан, Белорецк, ул. Н. Крупской, 1В</t>
  </si>
  <si>
    <t>ОБЩЕСТВО С ОГРАНИЧЕННОЙ ОТВЕТСТВЕННОСТЬЮ "ЛУЧШИЙ СЕРВИС", 0256995901</t>
  </si>
  <si>
    <t>453509, Республика Башкортостан, Белорецкий р-н, г Белорецк, ул Ленина, д. 38, помещ. 66</t>
  </si>
  <si>
    <t>ОБЩЕСТВО С ОГРАНИЧЕННОЙ ОТВЕТСТВЕННОСТЬЮ "Харчевня", 0256016850</t>
  </si>
  <si>
    <t>453501, Башкортостан Республика, р-н Белорецкий, г. Белорецк, ул. Крупской, д.53</t>
  </si>
  <si>
    <t>ООО "Агроторг", 7825706086</t>
  </si>
  <si>
    <t>453580, РЕСПУБЛИКА БАШКОРТОСТАН, БУРЗЯНСКИЙ РАЙОН, С СТАРОСУБХАНГУЛОВО, УЛ.Габдрахмана Кадырова, 14</t>
  </si>
  <si>
    <t>453509, Республика Башкортостан, Белорецкий р-н, г Белорецк, ул 50 лет Октября, 78/1</t>
  </si>
  <si>
    <t>453700, Республика Башкортостан, Учалинский район, город Учалы, улица Горкого, 1Г</t>
  </si>
  <si>
    <t>ИП Артеменко Дмитрий Александрович, 025606191718</t>
  </si>
  <si>
    <t>453509, Республика Башкортостан, Белорецк, улица В. Ленина, 64/1</t>
  </si>
  <si>
    <t>ООО БЕЛОРЕЦКАЯ БАЗА ОТДЫХА "АРСКИЙ КАМЕНЬ", 0211001003</t>
  </si>
  <si>
    <t>453539, Башкортостан Республика, р-н Белорецкий, с Сосновка</t>
  </si>
  <si>
    <t>ООО КАГИНСКАЯ БАЗА ОТДЫХА "АГИДЕЛЬ",  
0256011788</t>
  </si>
  <si>
    <t>453523, Республика Башкортостан, Белорецкий район, с. Кага</t>
  </si>
  <si>
    <t xml:space="preserve">ИП Худжадзе Гоча Ангиевич,  741800421364
</t>
  </si>
  <si>
    <t>453501, Республика Башкортостан, г.Белорецк, ул. М. Гафури, 37</t>
  </si>
  <si>
    <t xml:space="preserve">ИП Реус Игорь Владимирович, 025607265360
</t>
  </si>
  <si>
    <t>453501, Республика Башкортостан, г. Белорецк, ул. Кирова, 52</t>
  </si>
  <si>
    <t>ИП Леванина Ольга Борисовна, 25608582509</t>
  </si>
  <si>
    <t>453507, Республика Башкортостан, г. Белорецк, ул. Волкова (Укшук)</t>
  </si>
  <si>
    <t xml:space="preserve">ОБЩЕСТВО С ОГРАНИЧЕННОЙ ОТВЕТСТВЕННОСТЬЮ "АЛЬЯНС", 0256996454 </t>
  </si>
  <si>
    <t>453565, Республика Башкортостан, Белорецкий район, село Новоабзаково, Кизильская ул., д. 23</t>
  </si>
  <si>
    <t>ИП Серегин Григорий Сергеевич, 025602292842</t>
  </si>
  <si>
    <t>453500, Республика Башкортостан,  г. Белорецк, ул. Ленина, 130</t>
  </si>
  <si>
    <t>ИП Кислова Татьяна Витальевна,027901487064</t>
  </si>
  <si>
    <t>452531, Республика Башкортостан,Белорецкий район, д. Дачная, ул. Камала,4а</t>
  </si>
  <si>
    <t>МУНИЦИПАЛЬНОЕ БЮДЖЕТНОЕ ОБЩЕОБРАЗОВАТЕЛЬНОЕ УЧРЕЖДЕНИЕ СРЕДНЯЯ ОБЩЕОБРАЗОВАТЕЛЬНАЯ ШКОЛА СЕЛА СИЛАНТЬЕВО МУНИЦИПАЛЬНОГО РАЙОНА БИРСКИЙ РАЙОН РЕСПУБЛИКИ БАШКОРТОСТАН, 0257002289</t>
  </si>
  <si>
    <t>452474, Республика Башкортостан, Бирский р-н, с Силантьево, Интернациональная ул., д. 18</t>
  </si>
  <si>
    <t>МУНИЦИПАЛЬНОЕ БЮДЖЕТНОЕ ОБЩЕОБРАЗОВАТЕЛЬНОЕ УЧРЕЖДЕНИЕ СРЕДНЯЯ ОБЩЕОБРАЗОВАТЕЛЬНАЯ ШКОЛА № 1 ГОРОДА БИРСКА МУНИЦИПАЛЬНОГО РАЙОНА БИРСКИЙ РАЙОН РЕСПУБЛИКИ БАШКОРТОСТАН, 0257002056 </t>
  </si>
  <si>
    <t>452450, Республика Башкортостан, Бирский район, город Бирск, ул. Курбатова, д.59</t>
  </si>
  <si>
    <t>МУНИЦИПАЛЬНОЕ ОБЩЕОБРАЗОВАТЕЛЬНОЕ БЮДЖЕТНОЕ УЧРЕЖДЕНИЕ "ОСНОВНАЯ ОБЩЕОБРАЗОВАТЕЛЬНАЯ ШКОЛА Д.КУДАШЕВО" МУНИЦИПАЛЬНОГО РАЙОНА БУРАЕВСКИЙ РАЙОН РЕСПУБЛИКИ БАШКОРТОСТАН, 0217003159</t>
  </si>
  <si>
    <t>452970, Республика Башкортостан, Бураевский район, деревня Кудашево, ул. Малика Вахитова, д. 7</t>
  </si>
  <si>
    <t>МУНИЦИПАЛЬНОЕ ОБЩЕОБРАЗОВАТЕЛЬНОЕ БЮДЖЕТНОЕ УЧРЕЖДЕНИЕ "СРЕДНЯЯ ОБЩЕОБРАЗОВАТЕЛЬНАЯ ШКОЛА №1" С.БУРАЕВО МУНИЦИПАЛЬНОГО РАЙОНА БУРАЕВСКИЙ РАЙОН РЕСПУБЛИКИ БАШКОРТОСТАН, 0217003261</t>
  </si>
  <si>
    <t>452960, Республика Башкортостан, Бураевский район, село Бураево, Пионерская ул., д.5</t>
  </si>
  <si>
    <t>МУНИЦИПАЛЬНОЕ БЮДЖЕТНОЕ ОБЩЕОБРАЗОВАТЕЛЬНОЕ УЧРЕЖДЕНИЕ СРЕДНЯЯ ОБЩЕОБРАЗОВАТЕЛЬНАЯ ШКОЛА № 1 С.ВЕРХНИЕ ТАТЫШЛЫ МУНИЦИПАЛЬНОГО РАЙОНА ТАТЫШЛИНСКИЙ РАЙОН РЕСПУБЛИКИ БАШКОРТОСТАН, 0243002264</t>
  </si>
  <si>
    <t>452830, Республика Башкортостан, Татышлинский район, село Верхние Татышлы, ул. Ленина, д.57</t>
  </si>
  <si>
    <t>МУНИЦИПАЛЬНОЕ БЮДЖЕТНОЕ ОБЩЕОБРАЗОВАТЕЛЬНОЕ УЧРЕЖДЕНИЕ СРЕДНЯЯ ОБЩЕОБРАЗОВАТЕЛЬНАЯ ШКОЛА С.СТАРОКАЙПАНОВО МУНИЦИПАЛЬНОГО РАЙОНА ТАТЫШЛИНСКИЙ РАЙОН РЕСПУБЛИКИ БАШКОРТОСТАН, 0243002289</t>
  </si>
  <si>
    <t>452839, Республика Башкортостан, Татышлинский р-н, с Старокайпаново, Школьная ул., д.1</t>
  </si>
  <si>
    <t>МУНИЦИПАЛЬНОЕ БЮДЖЕТНОЕ ОБЩЕОБРАЗОВАТЕЛЬНОЕ УЧРЕЖДЕНИЕ СРЕДНЯЯ ОБЩЕОБРАЗОВАТЕЛЬНАЯ ШКОЛА № 2 С.ВЕРХНИЕ ТАТЫШЛЫ МУНИЦИПАЛЬНОГО РАЙОНА ТАТЫШЛИНСКИЙ РАЙОН РЕСПУБЛИКИ БАШКОРТОСТАН, 0243002137</t>
  </si>
  <si>
    <t>452830, РЕСПУБЛИКА, БАШКОРТОСТАН, РАЙОН, ТАТЫШЛИНСКИЙ, с.Верхние Татышлы, УЛИЦА, ЛЕНИНА, 98</t>
  </si>
  <si>
    <t>МУНИЦИПАЛЬНОЕ БЮДЖЕТНОЕ ОБЩЕОБРАЗОВАТЕЛЬНОЕ УЧРЕЖДЕНИЕ СРЕДНЯЯ ОБЩЕОБРАЗОВАТЕЛЬНАЯ ШКОЛА С.ЯЛГЫЗ-НАРАТ МУНИЦИПАЛЬНОГО РАЙОНА ТАТЫШЛИНСКИЙ РАЙОН РЕСПУБЛИКИ БАШКОРТОСТАН, 0243002296</t>
  </si>
  <si>
    <t>452845, Республика Башкортостан, Татышлинский р-н, с Ялгыз-Нарат, Центральная ул., д.15</t>
  </si>
  <si>
    <t>МУНИЦИПАЛЬНОЕ БЮДЖЕТНОЕ ОБЩЕОБРАЗОВАТЕЛЬНОЕ УЧРЕЖДЕНИЕ СРЕДНЯЯ ОБЩЕОБРАЗОВАТЕЛЬНАЯ ШКОЛА С. ВЕРХНЕКУДАШЕВО МУНИЦИПАЛЬНОГО РАЙОНА ТАТЫШЛИНСКИЙ РАЙОН РЕСПУБЛИКИ БАШКОРТОСТАН, 0243002144</t>
  </si>
  <si>
    <t>452841, Республика Башкортостан, Татышлинский р-н, с Верхнекудашево, ул. Хайдарова, д.23</t>
  </si>
  <si>
    <t>МУНИЦИПАЛЬНОЕ БЮДЖЕТНОЕ ОБЩЕОБРАЗОВАТЕЛЬНОЕ УЧРЕЖДЕНИЕ СРЕДНЯЯ ОБЩЕОБРАЗОВАТЕЛЬНАЯ ШКОЛА С.КАЛЬТЯЕВО МУНИЦИПАЛЬНОГО РАЙОНА ТАТЫШЛИНСКИЙ РАЙОН РЕСПУБЛИКИ БАШКОРТОСТАН, 0243002200</t>
  </si>
  <si>
    <t>452834, Республика Башкортостан, Татышлинский р-н, с Кальтяево, Комсомольская ул., д.20</t>
  </si>
  <si>
    <t>МУНИЦИПАЛЬНОЕ ОБЩЕОБРАЗОВАТЕЛЬНОЕ БЮДЖЕТНОЕ УЧРЕЖДЕНИЕ МАГИНСКАЯ СРЕДНЯЯ ОБЩЕОБРАЗОВАТЕЛЬНАЯ ШКОЛА МУНИЦИПАЛЬНОГО РАЙОНА КАРАИДЕЛЬСКИЙ РАЙОН РЕСПУБЛИКИ БАШКОРТОСТАН, 0228003143</t>
  </si>
  <si>
    <t>452373, Республика Башкортостан, Караидельский район, село Магинск, Школьная ул., д 21</t>
  </si>
  <si>
    <t>МУНИЦИПАЛЬНОЕ ОБЩЕОБРАЗОВАТЕЛЬНОЕ БЮДЖЕТНОЕ УЧРЕЖДЕНИЕ КУРТЛЫКУЛЬСКАЯ СРЕДНЯЯ ОБЩЕОБРАЗОВАТЕЛЬНАЯ ШКОЛА МУНИЦИПАЛЬНОГО РАЙОНА КАРАИДЕЛЬСКИЙ РАЙОН РЕСПУБЛИКИ БАШКОРТОСТАН, 0228003136</t>
  </si>
  <si>
    <t>452393, Республика Башкортостан, Караидельский район, деревня Куртлыкуль, Молодежная ул., д.1</t>
  </si>
  <si>
    <t>МУНИЦИПАЛЬНОЕ ОБЩЕОБРАЗОВАТЕЛЬНОЕ БЮДЖЕТНОЕ УЧРЕЖДЕНИЕ КАРАИДЕЛЬСКАЯ СРЕДНЯЯ ОБЩЕОБРАЗОВАТЕЛЬНАЯ ШКОЛА № 2 МУНИЦИПАЛЬНОГО РАЙОНА КАРАИДЕЛЬСКИЙ РАЙОН РЕСПУБЛИКИ БАШКОРТОСТАН, 0228003094</t>
  </si>
  <si>
    <t>452360, Республика Башкортостан, Караидельский район, село Караидель, ул. Строителей, д.1</t>
  </si>
  <si>
    <t>МУНИЦИПАЛЬНОЕ ОБЩЕОБРАЗОВАТЕЛЬНОЕ БЮДЖЕТНОЕ УЧРЕЖДЕНИЕ КАРАИДЕЛЬСКАЯ СРЕДНЯЯ ОБЩЕОБРАЗОВАТЕЛЬНАЯ ШКОЛА № 1 МУНИЦИПАЛЬНОГО РАЙОНА КАРАИДЕЛЬСКИЙ РАЙОН РЕСПУБЛИКИ БАШКОРТОСТАН, 0228003087</t>
  </si>
  <si>
    <t>452360, Республика Башкортостан, Караидельский район, село Караидель, ул. Калинина, д.6</t>
  </si>
  <si>
    <t>индивидуальный предприниматель Биктимиров  ДИНАР МИННИГАЛИЕВИЧ, 024302515140</t>
  </si>
  <si>
    <t>Иная деятельность по предоставлению персональных услуг</t>
  </si>
  <si>
    <t>Татышлинский район,пляж на р.Юг, рядом с базой отдыха "Косая степь"</t>
  </si>
  <si>
    <t>Администрация сельского поселения Нижнебалтачевский сельсовет МР Татышлинский район РБ, 0243000500</t>
  </si>
  <si>
    <t>Татышлинский район,Окраина д.Ивановка, пляж на р.Быстрый Танып</t>
  </si>
  <si>
    <t>АДМИНИСТРАЦИЯ СЕЛЬСКОГО ПОСЕЛЕНИЯ КАЛЬТЯЕВСКИЙ СЕЛЬСОВЕТ МУНИЦИПАЛЬНОГО РАЙОНА ТАТЫШЛИНСКИЙ РАЙОН РЕСПУБЛИКИ БАШКОРТОСТАН, 0243000429</t>
  </si>
  <si>
    <t>Татышлинский район,пляж на р.Юг, рядом с д.Кальтяево</t>
  </si>
  <si>
    <t>АДМИНИСТРАЦИЯ МУНИЦИПАЛЬНОГО РАЙОНА КАРАИДЕЛЬСКИЙ РАЙОН РЕСПУБЛИКИ БАШКОРТОСТАН, 0228004637</t>
  </si>
  <si>
    <t>Караидельский район,с.Караидель, ул.Карла Маркса, пляж, Караидельский район,с.Караидель,пляж с.Караидель, парк "Прибрежный"</t>
  </si>
  <si>
    <t>Караидельский район, на берегу павловского водохранилища д.Атамановка пляж</t>
  </si>
  <si>
    <t>индивидуальный предприниматель МУХАМЕДЬЯРОВ АРТЕМ АЛЬБЕРТОВИЧ, 027805579890</t>
  </si>
  <si>
    <t>Караидельский район, с.Бердяш, ул.Набережная,25, пляж</t>
  </si>
  <si>
    <t>АДМИНИСТРАЦИЯ СЕЛЬСКОГО ПОСЕЛЕНИЯ БОЛЬШЕШАДИНСКИЙ СЕЛЬСОВЕТ МУНИЦИПАЛЬНОГО РАЙОНА МИШКИНСКИЙ РАЙОН РЕСПУБЛИКИ БАШКОРТОСТАН, 0237004217</t>
  </si>
  <si>
    <t>Срениц пруд реки Шады, возле д.Большые Шады</t>
  </si>
  <si>
    <t>Общество с ограниченной ответственностью «Вектор», 0274181790</t>
  </si>
  <si>
    <t>452550, Республика Башкортостан, Мечетлинский район, с. Большеустьикинское, ул. Ленина, д.26 корпус 1</t>
  </si>
  <si>
    <t>Индивидуальный предприниматель Сулейманов Мобил Махал Оглы, 022906440159</t>
  </si>
  <si>
    <t xml:space="preserve">47.71 Торговля розничная одеждой в
специализированных магазинах
</t>
  </si>
  <si>
    <t>452530, Республика Башкортостан, Дуванский район, с. Месягутово, ул. Коммунистическая, д. 55</t>
  </si>
  <si>
    <t>ИП Макарова Людмила Алексеевна 026304133461</t>
  </si>
  <si>
    <t>Деятельность туристических агентств</t>
  </si>
  <si>
    <t>453852, Республика Башкортостан, Мелеузовский район, Мелеуз город, Бурангулова улица, дом 21А</t>
  </si>
  <si>
    <t>ИП Князева Татьяна Денисовна 026207172641</t>
  </si>
  <si>
    <t>453300, Республика Башкортостан, Кумертау город,  Гафури улица, дом 5, помещение 80</t>
  </si>
  <si>
    <t>Муниципальное бюджетное общеобразовательное учреждение средняя общеобразовательная школа д. Худайбердино муниципального района Кугарчинский район Республики Башкортостан 0232003474</t>
  </si>
  <si>
    <t>453321,  Республика Башкортостан, Кугарчинский район, Худайбердино деревня, Худайбердина улица, дом 14</t>
  </si>
  <si>
    <t>Муниципальное бюджетное общеобразовательное учреждение средняя общеобразовательная школа х. Новохвалынский муниципального района Кугарчинский район Республики Башкортостан 0232003682</t>
  </si>
  <si>
    <t>453340, Республика Башкортостан, Кугарчинский район, Новохвалынский хутор, Оло ик улица, дом 14</t>
  </si>
  <si>
    <t>Муниципальное автономное дошкольное образовательное учреждение детский сад «Улыбка» с. Подгорное муниципального района Кугарчинский район Республики Башкортостан 0232004460</t>
  </si>
  <si>
    <t>453333, Республика Башкортостан, Кугарчинский район, Подгорное село, Советская улица, дом 33</t>
  </si>
  <si>
    <t>Муниципальное автономное дошкольное образовательное учреждение детский сад № 27 «Колокольчик» комбинированного вида городского округа город Кумертау Республики Башкортостан  0262010528</t>
  </si>
  <si>
    <t xml:space="preserve">453300, Республика Башкортостан, Кумертау город, 40 лет Победы улица, дом 9; 453300, Республика Башкортостан, Кумертау город, 40 лет Победы улица, дом 26; </t>
  </si>
  <si>
    <t>Муниципальное бюджетное дошкольное образовательное учреждение детский сад «Чебурашка» села Верхнеяушево 0247004061</t>
  </si>
  <si>
    <t>453294,  Республика Башкортостан, Федоровский район, Верхнеяушево село, Дорожная улица, дом 4</t>
  </si>
  <si>
    <t>Муниципальное бюджетное дошкольное образовательное учреждение детский сад «Родничок» села Кирюшкино 0247004015</t>
  </si>
  <si>
    <t>453290, Республика Башкортостан, Федоровский район, Кирюшкино село, Школьная улица, дом 3/1</t>
  </si>
  <si>
    <t>Муниципальное автономное дошкольное образовательное учреждение детский сад № 23 «Росинка» муниципального района Мелеузовский район Республики Башкортостан 0263006193</t>
  </si>
  <si>
    <t>453851, Республика Башкортостан, Мелеузовский район, Мелеуз город, Техническая улица, дом 12</t>
  </si>
  <si>
    <t>Муниципальное автономное дошкольное образовательное учреждение детский сад № 10 «Василек» муниципального района Мелеузовский район Республики Башкортостан 0263006203</t>
  </si>
  <si>
    <t>453851,  Республика Башкортостан,Мелеузовский район, Мелеуз город, Метеорологическая улица, дом 2</t>
  </si>
  <si>
    <t>Муниципальное бюджетное дошкольное образовательное учреждение детский сад «Рябинка» д. Кутушево муниципального района Мелеузовский район Республики Башкортостан 0263007165</t>
  </si>
  <si>
    <t>453866, Республика Башкортостан, Мелеузовский район, Кутушево деревня, Школьный переулок, дом 1</t>
  </si>
  <si>
    <t>Муниципальное бюджетное дошкольное образовательное учреждение детский сад «Солнышко» д. Первомайская муниципального района Мелеузовский район Республики Башкортостан 0263006901</t>
  </si>
  <si>
    <t>453874, Республика Башкортостан, Мелеузовский район, Первомайская деревня, Ленина улица, дом 29</t>
  </si>
  <si>
    <t>Муниципальное бюджетное дошкольное образовательное учреждение детский сад "Колосок" с. Зирган муниципального района Мелеузовский район Республики Башкортостан 0263006852</t>
  </si>
  <si>
    <t>453880,  Республика Башкортостан,, Мелеузовский район, Зирган село, Советская улица, дм 221, А</t>
  </si>
  <si>
    <t>Муниципальное бюджетное дошкольное образовательное учреждение детский сад "Тополек" с. Нугуш муниципального района Мелеузовский район Республики Башкортостан 0263006429</t>
  </si>
  <si>
    <t>453870, Республика Башкортостан, Мелеузовский район, Нугуш село, Колеганова улица, дом 22</t>
  </si>
  <si>
    <t>Муниципальное бюджетное дошкольное образовательное учреждение детский сад "Солнышко" с. Зирган муниципального района Мелеузовский район Республики Башкортостан 0263006860</t>
  </si>
  <si>
    <t>453880, Республика Башкортостан, Мелеузовский район, Зирган село, Мирсая Амира улица, 38; 453265, Республика Башкортостан, Мелеузовский район, Верхнеюлдашево деревня, Школьная улица, дом 1 А</t>
  </si>
  <si>
    <t>Муниципальное общеобразовательное бюджетное учреждение средняя общеобразовательная школа д. Корнеевка им Б. Рафикова муниципального района Мелеузовский район Республики Башкортостан 0235004860</t>
  </si>
  <si>
    <t>453883, Республика Башкортостан, Мелеузовский район, корнеевка деревня, Ямилева улица, дом 2</t>
  </si>
  <si>
    <t>Муниципальное общеобразовательное бюджетное учреждение средняя общеобразовательная школа с. Дарьино муниципального района Мелеузовский район Республики Башкортостан 0235004927</t>
  </si>
  <si>
    <t>453862, Республика Башкортостан, Мелеузовский район, Дарьино село, Заречная улица, дом 46</t>
  </si>
  <si>
    <t xml:space="preserve">Муниципальное общеобразовательное бюджетное учреждение "Нижнекачмашевская средняя общеобразовательная школа", 0227002450 </t>
  </si>
  <si>
    <t>452876, БАШКОРТОСТАН РЕСПУБЛИКА, КАЛТАСИНСКИЙ РАЙОН, НИЖНИЙ КАЧМАШ ДЕРЕВНЯ, ШКОЛЬНАЯ УЛИЦА, 1, А</t>
  </si>
  <si>
    <t>Мунипальное бюджетное образовательное учреждение   "Средняя общеобразовательная школа имени  А.А. Абдуллина с. Дюмеево", 0225004318</t>
  </si>
  <si>
    <t xml:space="preserve">452264, РФ, Республика Башкортостан, Илишевский район, с.Дюмеево, ул.Советская,  8а
</t>
  </si>
  <si>
    <t xml:space="preserve">Мунипальное бюджетное образовательное учреждение  "Средняя общеобразовательная школа №4 с. Верхнеяркеево", 0225006869  </t>
  </si>
  <si>
    <t>452260, Республика Башкортостан, Илишевский район, с.Верхнеяркеево, ул.Молодежная, 18</t>
  </si>
  <si>
    <t xml:space="preserve">452277, Республика Башкортостан, Илишевский район, с.Исаметово, ул.Шоссейная, 19/2
</t>
  </si>
  <si>
    <t xml:space="preserve">452281, Республика Башкортостан, Илишевский район, с.Ишкарово, ул.Пионерская,  33
</t>
  </si>
  <si>
    <t xml:space="preserve">452270, Республика Башкортостан, Илишевский район,с.Нижнечерекулево , ул.Советская,  17а
</t>
  </si>
  <si>
    <t xml:space="preserve">Муниципальное бюджетное общеобразовательное учреждение  "Лицей с.Нижнеяркеево МР Илишевский район РБ", 0225010953 </t>
  </si>
  <si>
    <t>452260,  Республика Башкортостан, Илишевский район, с. Нижнеяркеево, ул.Заводская, 35</t>
  </si>
  <si>
    <t>Муниципальное бюджетное общеобразовательное учреждение  "Средняя общеобразовательная школа д. Андреевка",0225004170</t>
  </si>
  <si>
    <t xml:space="preserve">452271,Республика Башкортостан, Илишевский район, с.Андреевка, ул.Советская, 47
</t>
  </si>
  <si>
    <t xml:space="preserve">452272,Республика Башкортостан, Илишевский район,с.Базитамак,ул.Калинина,1а
</t>
  </si>
  <si>
    <t>Муниципальное бюджетное общеобразовательное учреждение  "Средняя общеобразовательная школа с. Верхнеманчарово", 0225006040</t>
  </si>
  <si>
    <t xml:space="preserve">452282, Республика Башкортостан, Илишевский  район, с.Верхнеманчарово, ул.Ленина,  2
</t>
  </si>
  <si>
    <t xml:space="preserve">452267, Башкортостан, Илишевский район,
с. Кадырово,улица. К. Габдрахманова, 2.
</t>
  </si>
  <si>
    <t xml:space="preserve">452273, Республика Башкортостан, Илишевский район, с. Тазеево, ул. Школьная,  2
</t>
  </si>
  <si>
    <t xml:space="preserve">452275,Республика Башкортостан, Илишевский район , с.Ябалаково, ул.Т.Назмиева,19
</t>
  </si>
  <si>
    <t>Муниципальное бюджетное общеобразовательное учреждение "Гимназия №1 с. Верхнеяркеево", 0225004195</t>
  </si>
  <si>
    <t>452260,  Республика Башкортостан, Илишевский район, с. Верхнеяркеево, ул.50 лет Октября, 20</t>
  </si>
  <si>
    <t>Муниципальное бюджетное общеобразовательное учреждение  "Основная общеобразовательная школа с. Юнны", 0225004212</t>
  </si>
  <si>
    <t xml:space="preserve">452260, Республика Башкортостан, Илишевский  район, с.Юнны, К.Маркса,4; </t>
  </si>
  <si>
    <t>Муниципальное общеобразовательное бюджетное учреждение средняя общеобразовательная школа №14 городского округа г.Нефтекамск Республики Башкортостан, 0264012658</t>
  </si>
  <si>
    <t>452689, БАШКОРТОСТАН РЕСПУБЛИКА, НЕФТЕКАМСК ГОРОД, ДЗЕРЖИНСКОГО УЛИЦА, ДОМ 18</t>
  </si>
  <si>
    <t>452688, РЕСПУБЛИКА БАШКОРТОСТАН, НЕФТЕКАМСК ГОРОД, ЛЕНИНА УЛИЦА, ДОМ 84 А</t>
  </si>
  <si>
    <t>Муниципальное общеобразовательное бюджетное учреждение средняя общеобразовательная школа №16 городского округа г.Нефтекамск Республики Башкортостан, 0264016606</t>
  </si>
  <si>
    <t>452688, БАШКОРТОСТАН РЕСПУБЛИКА, НЕФТЕКАМСК ГОРОД, ПОБЕДЫ УЛИЦА, 10</t>
  </si>
  <si>
    <t>Муниципальное общеобразовательное автономное учреждение средняя общеобразовательная школа №7 городского округа г.Нефтекамск Республики Башкортостан, 0264012591</t>
  </si>
  <si>
    <t>452680, РЕСПУБЛИКА БАШКОРТОСТАН, НЕФТЕКАМСК ГОРОД, ЛЕНИНА УЛИЦА, ДОМ 5 "Б"; 452680, РЕСПУБЛИКА БАШКОРТОСТАН, НЕФТЕКАМСК ГОРОД пр. Комсомольский 44В</t>
  </si>
  <si>
    <t>452697, РЕСПУБЛИКА БАШКОРТОСТАН, НЕФТЕКАМСК ГОРОД, ЭНЕРГЕТИК СЕЛО, ВЫСОКОВОЛЬТНАЯ УЛИЦА, 15</t>
  </si>
  <si>
    <t>452687, РЕСПУБЛИКА БАШКОРТОСТАН, НЕФТЕКАМСК ГОРОД, КАРЛА МАРКСА УЛИЦА, ДОМ 18</t>
  </si>
  <si>
    <t>452696, РЕСПУБЛИКА БАШКОРТОСТАН, НЕФТЕКАМСК ГОРОД, ТАШКИНОВО СЕЛО, ЧЕВЕРЕВА УЛИЦА, ДОМ 7А</t>
  </si>
  <si>
    <t>452685, РЕСПУБЛИКА БАШКОРТОСТАН, НЕФТЕКАМСК ГОРОД, ЛЕНИНА УЛИЦА, 56</t>
  </si>
  <si>
    <t>Муниципальное общеобразовательное бюджетное учреждение средняя общеобразовательная школа №6 городского округа г.Нефтекамск Республики Башкортостан, 0264012584</t>
  </si>
  <si>
    <t>452685, РЕСПУБЛИКА БАШКОРТОСТАН, НЕФТЕКАМСК ГОРОД, СОЦИАЛИСТИЧЕСКАЯ УЛИЦА, ДОМ 54 А</t>
  </si>
  <si>
    <t>452687, РЕСПУБЛИКА БАШКОРТОСТАН, НЕФТЕКАМСК ГОРОД, КУВЫКИНА ПЕРЕУЛОК, ДОМ 10</t>
  </si>
  <si>
    <t>452688, БАШКОРТОСТАН РЕСПУБЛИКА, НЕФТЕКАМСК ГОРОД, СОЦИАЛИСТИЧЕСКАЯ УЛИЦА, ДОМ 62 "В"; 452688, БАШКОРТОСТАН РЕСПУБЛИКА, НЕФТЕКАМСК ГОРОД, ул. Социалистическая 87 Б</t>
  </si>
  <si>
    <t>Муниципальное общеобразовательное бюджетное учреждение  средняя общеобразовательная школа №2 городского округа г.Нефтекамск Республики Башкортостан, 0264012545</t>
  </si>
  <si>
    <t>452684, Республика Башкортостан, г. Нефтекамск, улица Социалистическая, дом 45В; 452684, Республика Башкортостан, г. Нефтекамск, ул. Нефтяников 11В</t>
  </si>
  <si>
    <t>452695, Республика Башкортостан, г. Нефтекамск, село Амзя, улица Лесохимическая, дом 10</t>
  </si>
  <si>
    <t>Муниципальное автономное дошкольное образовательное учреждение детский сад № 34 комбинированного вида городского округа город Нефтекамск Республики Башкортостан, 0264021035</t>
  </si>
  <si>
    <t>452688, РЕСПУБЛИКА БАШКОРТОСТАН, НЕФТЕКАМСК ГОРОД, СТРОИТЕЛЕЙ УЛИЦА, 79 А</t>
  </si>
  <si>
    <t>Муниципальное автономное дошкольное образовательное учреждение детский сад № 35 городского округа город Нефтекамск Республики Башкортостан, 0264020948</t>
  </si>
  <si>
    <t>452681, БАШКОРТОСТАН РЕСПУБЛИКА, НЕФТЕКАМСК ГОРОД, СТЕПНАЯ УЛИЦА, 15</t>
  </si>
  <si>
    <t>Муниципальное автономное дошкольное образовательное учреждение детский сад №10 "Чебурашка" г.Янаул муниципального района Янаульский район Республики Башкортостан, 0271004658</t>
  </si>
  <si>
    <t>452800, Республика Башкортостан, г.Янаул, 52-й квартал, 8.</t>
  </si>
  <si>
    <t>Муниципальное бюджетное дошкольное образовательное учреждение  детский сад "Чулпан" с. Иванаево муниципального района Дюртюлинский район Респ. Башкортостан, 0260005219</t>
  </si>
  <si>
    <t>452308, БАШКОРТОСТАН РЕСПУБЛИКА, ДЮРТЮЛИНСКИЙ РАЙОН, ИВАНАЕВО СЕЛО, САДОВАЯ УЛИЦА, 9</t>
  </si>
  <si>
    <t>Муниципальное бюджетное дошкольное образовательное учреждение детский сад  комбинированного типа №9 "Чебурашка" г. Дюртюли муниципального района Дюртюлинский район Респ. Башкортостан, 0260006639</t>
  </si>
  <si>
    <t>452320, РЕСПУБЛИКА БАШКОРТОСТАН, ДЮРТЮЛИНСКИЙ РАЙОН, ДЮРТЮЛИ ГОРОД, МАТРОСОВА УЛИЦА, 10/А</t>
  </si>
  <si>
    <t>Муниципальное бюджетное дошкольное образовательное учреждение детский сад "Карлыгач" с. Суккулово муниципального района Дюртюлинский район Респ. Башкортостан, 0260005730</t>
  </si>
  <si>
    <t>452310, РЕСПУБЛИКА БАШКОРТОСТАН, ДЮРТЮЛИНСКИЙ РАЙОН, СУККУЛОВО СЕЛО, ДЮРТЮЛИНСКАЯ УЛИЦА, 7</t>
  </si>
  <si>
    <t>Муниципальное бюджетное образовательное учреждение  "Начальная общеобразовательная школа д. Воробьево Муниципальный  район Краснокамский район Республика Башкортостан, 0231004740</t>
  </si>
  <si>
    <t>452934, Республика Башкортостан, Краснокамский район, д.Воробьево, ул.Школьная, д.19</t>
  </si>
  <si>
    <t>Муниципальное бюджетное общеобразовательное учреждение "Начальная общеобразовательная школа д. Кутлинка" Муниципальный  район Краснокамский район Республика Башкортостан, 0231004796</t>
  </si>
  <si>
    <t>452926, Республика Башкортостан, Краснокамский район, д.Кутлинка, ул.Солнечная,1а</t>
  </si>
  <si>
    <t>Муниципальное бюджетное общеобразовательное учреждение "Основная общеобразовательная школа д. Маняк" Муниципальный  район Краснокамский район Республика Башкортостан, 0231004370</t>
  </si>
  <si>
    <t>452947, Республика Башкортостан, Краснокамский район, д. Маняк, ул. Чапаева, 2а</t>
  </si>
  <si>
    <t>Муниципальное бюджетное общеобразовательное учреждение "Основная общеобразовательная школа д. Саклово" Муниципальный  район Краснокамский район Республика Башкортостан, 0231004429</t>
  </si>
  <si>
    <t>452940, Республика Башкортостан, Краснокамский район, д. Саклово, ул. Дорожная, д.26</t>
  </si>
  <si>
    <t>Муниципальное бюджетное общеобразовательное учреждение основная общеобразовательная школа села Черлак муниципального района Дюртюлинский район Республики Башкортостан, 0260005378</t>
  </si>
  <si>
    <t>452317, Республика Башкортостан, Дюртюлинский р-н, с. Черлак, ул. Центральная, д. 63</t>
  </si>
  <si>
    <t>452680, Республика Башкортостан, г. Нефтекамск, улица Ленина,5Б; 452680, Республика Башкортостан, г. Нефтекамск пр. Комсомольский 44В</t>
  </si>
  <si>
    <t>452689, Республика Башкортостан, г. Нефтекамск, улица Дзержинского, дом 18</t>
  </si>
  <si>
    <t>452688, Республика Башкортостан, г. Нефтекамск, улица Победы, дом 10</t>
  </si>
  <si>
    <t>452685, Республика Башкортостан, г. Нефтекамск, улица Социалистическая, дом 54А;452685, Республика Башкортостан, г. Нефтекамск, ул. Социалистическая 42</t>
  </si>
  <si>
    <t xml:space="preserve">452800, Республика Башкортостан, 
г. Янаул, ул. Победы, д.77; 452825, Республика Башкортостан, 
Янаульский район, с. Иткинеево, ул.Ленина, д.32
</t>
  </si>
  <si>
    <t>452800, Республика Башкортостан, г. Янаул, ул.Кирова, 66</t>
  </si>
  <si>
    <t>Мунипальное бюджетное образовательное учреждение  "Средняя общеобразовательная школа д. Итеево", 0225005449</t>
  </si>
  <si>
    <t xml:space="preserve">452278, Республика Башкортостан , Илишевский район, с.Итеево, улица Пушкина, 
д. 57
452278,  Республика Башкортостан, Илишевский район, с.Итеево, улица Пушкина, 56
</t>
  </si>
  <si>
    <t xml:space="preserve">452282, Республика Башкортостан, Илишевский  район, с.Верхнеманчарово, ул.Ленина,  2
452262, Республика Башкортостан, Илишевский район, с.Верхнеманчарово, улица Ленина,  6
</t>
  </si>
  <si>
    <t>Муниципальное автономное дошкольное образовательное учреждение детский сад № 36 городского округа город Нефтекамск Республики Башкортостан, 0264021797</t>
  </si>
  <si>
    <t>452685, РЕСПУБЛИКА БАШКОРТОСТАН, НЕФТЕКАМСК ГОРОД, СОЦИАЛИСТИЧЕСКАЯ УЛИЦА, ДОМ 77А;452685,РЕСПУБЛИКА БАШКОРТОСТАН, ГОРОД НЕФТЕКАМК, ПР. ЮБИЛЕЙНЫЙ 11Б</t>
  </si>
  <si>
    <t>Муниципальное автономное дошкольное образовательное учреждение детский сад № 38 городского округа город Нефтекамск Республики Башкортостан, 0264020602</t>
  </si>
  <si>
    <t>452689, РЕСПУБЛИКА БАШКОРТОСТАН, НЕФТЕКАМСК ГОРОД, ЛЕНИНА УЛИЦА, ДОМ 39 "В"; 452689 РЕСПУБЛИКА БАШКОРТОСТАН, ГОРОД НЕФТЕКАМСК,УЛ. ЛЕНИНА 39Б</t>
  </si>
  <si>
    <t xml:space="preserve">Муниципальное автономное дошкольное образовательное учреждение детский сад № 39 общеразвивающего вида городского округа город Нефтекамск Республики Башкортостан, 0264021028  </t>
  </si>
  <si>
    <t>452688, РЕСПУБЛИКА БАШКОРТОСТАН, НЕФТЕКАМСК ГОРОД, СОЦИАЛИСТИЧЕСКАЯ УЛИЦА, ДОМ 66 В</t>
  </si>
  <si>
    <t>Муниципальное автономное дошкольное образовательное учреждение детский сад № 40 общеразвивающего вида городского округа город Нефтекамск Республики Башкортостан, 0264021726</t>
  </si>
  <si>
    <t>452684, РЕСПУБЛИКА БАШКОРТОСТАН, НЕФТЕКАМСК ГОРОД, НЕФТЯНИКОВ УЛИЦА, ДОМ 16 А</t>
  </si>
  <si>
    <t>Муниципальное автономное дошкольное образовательное учреждение детский сад № 42 городского округа город Нефтекамск Республики Башкортостан, 0264065339</t>
  </si>
  <si>
    <t>452680, БАШКОРТОСТАН РЕСПУБЛИКА, НЕФТЕКАМСК ГОРОД, МОЛОДЕЖНАЯ УЛИЦА, ДОМ 113</t>
  </si>
  <si>
    <t>Муниципальное бюджетное дошкольное образовательное учреждение Краснохолмский детский сад №1 "Теремок", 0227002482</t>
  </si>
  <si>
    <t>452852, РЕСПУБЛИКА БАШКОРТОСТАН, КАЛТАСИНСКИЙ РАЙОН: с.Краснохолмский, Комсомольская, 16; 452855 РЕСПУБЛИКА БАШКОРТОСТАН, КАЛТАСИНСКИЙ РАЙОН, д.Новокильбахтино, Ленина, 17</t>
  </si>
  <si>
    <t>Муниципальное бюджетное дошкольное образовательное учреждение "Кояшкай" с. Истяк муниципального района Янаульский район Республики Башкортостан , 0271004810</t>
  </si>
  <si>
    <t>452806, Республика Башкортостан, Янаульский р-н, с. Истяк, ул. Центральная, 35а</t>
  </si>
  <si>
    <t>Муниципальное бюджетное дошкольное образовательное учреждение "Василек" с. Новый Артаул муниципального района Янаульский район Республики Башкортостан , 0271004746</t>
  </si>
  <si>
    <t>452826, Республика Башкортостан, Янаульский  р-н,  с. Новый Артаул,                    ул. Центральная, 63</t>
  </si>
  <si>
    <t>Муниципальное бюджетное дошкольное образовательное учреждение  детский сад №11 "Сказка" г. Дюртюли муниципального района Дюртюлинский район Респ. Башкортостан, 0260005402</t>
  </si>
  <si>
    <t>452320, РЕСПУБЛИКА БАШКОРТОСТАН, ДЮРТЮЛИНСКИЙ РАЙОН, ДЮРТЮЛИ ГОРОД, НАЗАРА НАДЖМИ УЛИЦА, 36/А</t>
  </si>
  <si>
    <t>Муниципальное бюджетное дошкольное образовательное учреждение  детский сад №12  "Алтынчач" г. Дюртюли муниципального района Дюртюлинский район Респ. Башкортостан, 0260006653</t>
  </si>
  <si>
    <t>452320, РЕСПУБЛИКА БАШКОРТОСТАН, ДЮРТЮЛИНСКИЙ РАЙОН, ДЮРТЮЛИ ГОРОД, МАТРОСОВА УЛИЦА, 12, А</t>
  </si>
  <si>
    <t>Муниципальное бюджетное дошкольное образовательное учреждение  детский сад №3 "Гнёздышко" г. Дюртюли муниципального района Дюртюлинский район Респ. Башкортостан, 0260006614</t>
  </si>
  <si>
    <t>452320, РЕСПУБЛИКА БАШКОРТОСТАН, ДЮРТЮЛИНСКИЙ РАЙОН, ДЮРТЮЛИ ГОРОД, ПЕРВОМАЙСКАЯ УЛИЦА, ДОМ 51</t>
  </si>
  <si>
    <t>Муниципальное бюджетное дошкольное образовательное учреждение  детский сад №6 "Солнышко" г. Дюртюли муниципального района Дюртюлинский район Респ. Башкортостан, 0260006572</t>
  </si>
  <si>
    <t>452320, РЕСПУБЛИКА БАШКОРТОСТАН, ДЮРТЮЛИНСКИЙ РАЙОН, ДЮРТЮЛИ ГОРОД, ВАСИЛИЯ ГОРШКОВА УЛИЦА, 23, Б</t>
  </si>
  <si>
    <t>Муниципальное бюджетное дошкольное образовательное учреждение детский сад "Аленький цветочек" с. Ангасяк муниципального района Дюртюлинский район Респ. Башкортостан, 0260004857</t>
  </si>
  <si>
    <t>452303, РЕСПУБЛИКА БАШКОРТОСТАН, ДЮРТЮЛИНСКИЙ РАЙОН, АНГАСЯК СЕЛО, ЧИГЛИНЦЕВА УЛИЦА, ДОМ 7</t>
  </si>
  <si>
    <t>ООО "Малыш", 0264078793</t>
  </si>
  <si>
    <t>452684, РОССИЯ, РЕСП. БАШКОРТОСТАН, ГОРОД НЕФТЕКАМСК  НЕФТЯНИКОВ УЛ., Д. 25А</t>
  </si>
  <si>
    <t>Муниципальное бюджетное общеобразовательное учреждение Основная общеобразовательная школа с. Каймашабаш, 0271005228</t>
  </si>
  <si>
    <t>452825,  Республика Башкортостан,      Янаульский район, с.Каймашабаш,   ул.Полевая, д.6</t>
  </si>
  <si>
    <t>Муниципальное автономное общеобразовательное учреждение «Средняя общеобразовательная школа № 1» городского округа город Агидель Республики Башкортостан имени Руслана Константиновича Холбана , 0253005634</t>
  </si>
  <si>
    <t>452920, Россия, Республика Башкортостан,  город Агидель, улица Цветочный бульвар, дом 4</t>
  </si>
  <si>
    <t>Муниципальное общеобразовательное автономное учреждение "Полилингвальная многопрофильная школа-интернат" ГО г. Нефтекамск Республики  Башкортостан, 0264079028</t>
  </si>
  <si>
    <t>452684, Республика Башкортостан, г. Нефтекамск,  ул.Нефтяников, д.9</t>
  </si>
  <si>
    <t>452684, Республика Башкортостан, г. Нефтекамск, улица Социалистическая, дом 45В;452684, Республика Башкортостан, г. Нефтекамск, ул. Нефтяников 11В</t>
  </si>
  <si>
    <t>Муниципальное бюджетное общеобразовательное учреждение  "Средняя общеобразовательная школа с. Карабашево", 0225004519</t>
  </si>
  <si>
    <t xml:space="preserve">452266,  Республика Башкортостан, Илишевский район, с.Карабашево, ул. Горького,43
452266, Россия, Республика Башкортостан, Илишевский район,  д. Иштеряково, ул. Башкирская, 48
452266, Республика Башкортостан, Илишевский район, с.Карабашево, улица Мира 1/2
452266, Россия, Республика Башкортостан, Илишевский район,  д. Иштеряково, ул. Башкирская, 48
</t>
  </si>
  <si>
    <t>Муниципальное автономное дошкольное образовательное учреждение детский сад № 41 городского округа город Нефтекамск Республики Башкортостан, 0264065321</t>
  </si>
  <si>
    <t>452689, РЕСПУБЛИКА БАШКОРТОСТАН, НЕФТЕКАМСК ГОРОД, ЭНЕРГЕТИКОВ УЛИЦА, ДОМ 13"А"</t>
  </si>
  <si>
    <t>Муниципальное автономное дошкольное образовательное учреждение детский сад № 43 городского округа город Нефтекамск Республики Башкортостан, 0264065346</t>
  </si>
  <si>
    <t>452687, РЕСПУБЛИКА БАШКОРТОСТАН, НЕФТЕКАМСК ГОРОД, КАРЛА МАРКСА УЛИЦА, ДОМ 19 "А"</t>
  </si>
  <si>
    <t>Муниципальное автономное дошкольное образовательное учреждение детский сад № 44 городского округа город Нефтекамск Республики Башкортостан, 0264067128</t>
  </si>
  <si>
    <t>452689, РЕСПУБЛИКА БАШКОРТОСТАН, НЕФТЕКАМСК ГОРОД, ЛЕНИНА УЛИЦА, ДОМ 47</t>
  </si>
  <si>
    <t>Муниципальное автономное дошкольное образовательное учреждение «Детский сад №3 «Радуга» с. Николо-Березовка» муниципального района Краснокамский район Республики Башкортостан , 0231005165</t>
  </si>
  <si>
    <t xml:space="preserve">452930, РЕСПУБЛИКА, БАШКОРТОСТАН, РАЙОН, КРАСНОКАМСКИЙ, С. НИКОЛО-БЕРЕЗОВКА,УЛИЦА, ДОРОЖНАЯ, 38, А;  452935, Республика Башкортостан, Краснокамский район, д.Раздолье, ул.Молодежная, д.3а; 452935, Республика Башкортостан, Краснокамский район, с.Музяк, ул.Школьная, д.4; 452933, Республика Башкортостан, Краснокамский район, с.Никольское, ул.Дорожная, д.10; 452926, Республика Башкортостан, Краснокамский район, с.Кариево, ул.Школьная, д.4  </t>
  </si>
  <si>
    <t>Муниципальное бюджетное дошкольное образовательное учреждение Краснохолмский детский сад №3 "Петушок", 0227002468</t>
  </si>
  <si>
    <t>452852, РЕСПУБЛИКА БАШКОРТОСТАН, КАЛТАСИНСКИЙ РАЙОН: с.Краснохолмский, Губкина, 28, 452853, РЕСПУБЛИКА БАШКОРТОСТАН, КАЛТАСИНСКИЙ РАЙОН д.Сазово,  Центральная, 19</t>
  </si>
  <si>
    <t>Муниципальное бюджетное дошкольное образовательное учреждение "Ляйсан" с. Ямады муниципального района Янаульский район Республики Башкортостан , 0271004785</t>
  </si>
  <si>
    <t>452814, Республика Башкортостан, Янаульский р-н,   с. Ямады, пер. Центральный, 5.</t>
  </si>
  <si>
    <t>Муниципальное бюджетное дошкольное образовательное учреждение "Италмас" с.  Шудек муниципального района Янаульский район Республики Башкортостан, 0271055726</t>
  </si>
  <si>
    <t>452808, Респуюлика Башкортостан, Янаульский район, с. Шудек,                   ул. Мазгута Кашапова, зд 11</t>
  </si>
  <si>
    <t>Муниципальное бюджетное дошкольное образовательное учреждение детский сад "Березка" с. Асяново муниципального района Дюртюлинский район Респ. Башкортостан, 0260004790</t>
  </si>
  <si>
    <t>452315, РЕСПУБЛИКА БАШКОРТОСТАН, ДЮРТЮЛИНСКИЙ РАЙОН, АСЯНОВО СЕЛО, ЮБИЛЕЙНАЯ УЛИЦА, ДОМ 14</t>
  </si>
  <si>
    <t>Муниципальное бюджетное общеобразовательное учреждение Основная общеобразовательная школа с. Орловка, 0271005034</t>
  </si>
  <si>
    <t>452807, Республика Башкортостан,   Янаульский район, с.Орловка, ул.Центральная, 31; 452807, Республика Башкортостан,   Янаульский район, с.Орловка, ул.Центральная, 1</t>
  </si>
  <si>
    <t>452260, Республика Башкортостан, Илишевский  район, с.Юнны, К.Маркса,4; 452260,  Республика Башкортостан, Илишевский район, с.Юнны, улица Дорожная, 6</t>
  </si>
  <si>
    <t>ГОСУДАРСТВЕННОЕ БЮДЖЕТНОЕ ОБЩЕОБРАЗОВАТЕЛЬНОЕ УЧРЕЖДЕНИЕ НЕФТЕКАМСКАЯ КОРРЕКЦИОННАЯ ШКОЛА-ИНТЕРНАТ ДЛЯ ОБУЧАЮЩИХСЯ С ОГРАНИЧЕННЫМИ ВОЗМОЖНОСТЯМИ ЗДОРОВЬЯ, 0264015514</t>
  </si>
  <si>
    <t>452687, Республика Башкортостан, г. Нефтекамск, пер. Кувыкина, 10А</t>
  </si>
  <si>
    <t>Муниципальное общеобразовательное бюджетное учреждение средняя общеобразовательная школа №13 городского округа г.Нефтекамск Республики Башкортостан, 0264012640</t>
  </si>
  <si>
    <t>452689, Республика Башкортостан, г. Нефтекамск,  ул.ица Социалистическая, дом 74</t>
  </si>
  <si>
    <t>Муниципальное общеобразовательное бюджетное учреждение средняя общеобразовательная школа №4 городского округа г.Нефтекамск Республики Башкортостан, 0264012560</t>
  </si>
  <si>
    <t>452684, Республика Башкортостан, г. Нефтекамск, проспект Комсомольский, дом 7</t>
  </si>
  <si>
    <t xml:space="preserve">452946, Республика Башкортостан, Краснокамский район, с. Куяново, ул. Танып, д. 44
452946, Республика Башкортостан, Краснокамский район, с. Куяново, пр. Комсомольский , д.2Г
</t>
  </si>
  <si>
    <t>Муниципальное бюджетное общеобразовательное учреждение  "Основная общеобразовательная школа с. Старая Мушта" Муниципальный  район Краснокамский район Республика Башкортостан, 0231004725</t>
  </si>
  <si>
    <t>452949, Республика Башкортостан, Краснокамский район, с. Старая Мушта, ул. Молодежная, 2</t>
  </si>
  <si>
    <t>452941, Республика Башкортостан, Краснокамский район, с. Новокабаново, ул. Школьная, 38</t>
  </si>
  <si>
    <t>Индивидуальный предприниматель Хмельницкий Владислав Алексеевич           026514806890</t>
  </si>
  <si>
    <t>Республика Башкортостан, г.Октябрьский, ул.Северная, зд. 25, г.Октябрьский, пр-кт. Ленина, д.50, помещ.9</t>
  </si>
  <si>
    <t>ОБЩЕСТВО С ОГРАНИЧЕННОЙ
ОТВЕТСТВЕННОСТЬЮ "МОЛОЧНЫЕ
РЕКИ"                           0265034686</t>
  </si>
  <si>
    <t>Республика Башкортостан, г.Октябрьский, ул.Садовое кольцо, д. 51</t>
  </si>
  <si>
    <t>МУНИЦИПАЛЬНОЕ БЮДЖЕТНОЕ УЧРЕЖДЕНИЕ ДОПОЛНИТЕЛЬНОГО ОБРАЗОВАНИЯ "ДВОРЕЦ ДЕТСКОГО И ЮНОШЕСКОГО ТВОРЧЕСТВА" ГОРОДСКОГО ОКРУГА ГОРОД ОКТЯБРЬСКИЙ РЕСПУБЛИКИ БАШКОРТОСТАН 0265013932</t>
  </si>
  <si>
    <t>Деятельность организации дополнительного образования</t>
  </si>
  <si>
    <t>452607, Республика Башкортостан, г. Октябрьский, ул. Герцена, д. 3</t>
  </si>
  <si>
    <t>МУНИЦИПАЛЬНОЕ БЮДЖЕТНОЕ ОБЩЕОБРАЗОВАТЕЛЬНОЕ УЧРЕЖДЕНИЕ "СРЕДНЯЯ ОБЩЕОБРАЗОВАТЕЛЬНАЯ ШКОЛА №20" ГОРОДСКОГО ОКРУГА ГОРОД ОКТЯБРЬСКИЙ РЕСПУБЛИКИ БАШКОРТОСТАН 0265015193</t>
  </si>
  <si>
    <t>452613, РОССИЯ, БАШКОРТОСТАН РЕСП., ГОРОД ОКТЯБРЬСКИЙ Г.О., ОКТЯБРЬСКИЙ Г., 34-Й МКР., ЗД. 35</t>
  </si>
  <si>
    <t>МУНИЦИПАЛЬНОЕ БЮДЖЕТНОЕ ОБЩЕОБРАЗОВАТЕЛЬНОЕ УЧРЕЖДЕНИЕ "СРЕДНЯЯ ОБЩЕОБРАЗОВАТЕЛЬНАЯ ШКОЛА № 10" ГОРОДСКОГО ОКРУГА ГОРОД ОКТЯБРЬСКИЙ РЕСПУБЛИКИ БАШКОРТОСТАН  0265015228</t>
  </si>
  <si>
    <t>деятельность по организации отдыха детей и их оздоровления, в том числе лагеря с дневным пребыванием; организации отдыха детей и их оздоровления, в том числе лагеря с дневным пребыванием</t>
  </si>
  <si>
    <t>452000, РОССИЯ, БАШКОРТОСТАН РЕСП., ГОРОД ОКТЯБРЬСКИЙ Г.О., ОКТЯБРЬСКИЙ Г., ОСТРОВСКОГО УЛ., ЗД. 59</t>
  </si>
  <si>
    <t>МУНИЦИПАЛЬНОЕ БЮДЖЕТНОЕ ОБЩЕОБРАЗОВАТЕЛЬНОЕ УЧРЕЖДЕНИЕ "СРЕДНЯЯ ОБЩЕОБРАЗОВАТЕЛЬНАЯ ШКОЛА №12" ГОРОДСКОГО ОКРУГА ГОРОД ОКТЯБРЬСКИЙ РЕСПУБЛИКИ БАШКОРТОСТАН,0265013573</t>
  </si>
  <si>
    <t>452613, РОССИЯ, БАШКОРТОСТАН РЕСП., ГОРОД ОКТЯБРЬСКИЙ Г.О., ОКТЯБРЬСКИЙ Г., 35-Й МКР., ЗД. 21</t>
  </si>
  <si>
    <t>МУНИЦИПАЛЬНОЕ БЮДЖЕТНОЕ ОБЩЕОБРАЗОВАТЕЛЬНОЕ УЧРЕЖДЕНИЕ "СРЕДНЯЯ ОБЩЕОБРАЗОВАТЕЛЬНАЯ ШКОЛА № 8" ГОРОДСКОГО ОКРУГА ГОРОД ОКТЯБРЬСКИЙ РЕСПУБЛИКИ БАШКОРТОСТАН 0265015179</t>
  </si>
  <si>
    <t>452616, РОССИЯ, БАШКОРТОСТАН РЕСП., ГОРОД ОКТЯБРЬСКИЙ Г.О., ОКТЯБРЬСКИЙ Г., 25-Й МКР., ЗД. 25</t>
  </si>
  <si>
    <t>МУНИЦИПАЛЬНОЕ БЮДЖЕТНОЕ ОБЩЕОБРАЗОВАТЕЛЬНОЕ УЧРЕЖДЕНИЕ "СРЕДНЯЯ ОБЩЕОБРАЗОВАТЕЛЬНАЯ ШКОЛА №9" ГОРОДСКОГО ОКРУГА ГОРОД ОКТЯБРЬСКИЙ РЕСПУБЛИКИ БАШКОРТОСТАН 0265015806</t>
  </si>
  <si>
    <t>452607, РОССИЯ, БАШКОРТОСТАН РЕСП., ГОРОД ОКТЯБРЬСКИЙ Г.О., ОКТЯБРЬСКИЙ Г., КОМСОМОЛЬСКАЯ УЛ., ЗД. 22А</t>
  </si>
  <si>
    <t>МУНИЦИПАЛЬНОЕ БЮДЖЕТНОЕ ОБЩЕОБРАЗОВАТЕЛЬНОЕ УЧРЕЖДЕНИЕ "ГИМНАЗИЯ №3" ГОРОДСКОГО ОКРУГА ГОРОД ОКТЯБРЬСКИЙ РЕСПУБЛИКИ БАШКОРТОСТАН,0265015764</t>
  </si>
  <si>
    <t>452613, БАШКОРТОСТАН РЕСПУБЛИКА, ОКТЯБРЬСКИЙ ГОРОД, 35-Й МИКРОРАЙОН, ЗД 41</t>
  </si>
  <si>
    <t>МУНИЦИПАЛЬНОЕ БЮДЖЕТНОЕ ОБЩЕОБРАЗОВАТЕЛЬНОЕ УЧРЕЖДЕНИЕ "СРЕДНЯЯ ОБЩЕОБРАЗОВАТЕЛЬНАЯ ШКОЛА №13" ГОРОДСКОГО ОКРУГА ГОРОД ОКТЯБРЬСКИЙ РЕСПУБЛИКИ БАШКОРТОСТАН 0265014834</t>
  </si>
  <si>
    <t>452000, РОССИЯ, БАШКОРТОСТАН РЕСП., ГОРОД ОКТЯБРЬСКИЙ  САДОВОЕ КОЛЬЦО УЛ., ЗД. 155</t>
  </si>
  <si>
    <t>МУНИЦИПАЛЬНОЕ БЮДЖЕТНОЕ ОБЩЕОБРАЗОВАТЕЛЬНОЕ УЧРЕЖДЕНИЕ "СРЕДНЯЯ ОБЩЕОБРАЗОВАТЕЛЬНАЯ ШКОЛА №17" ГОРОДСКОГО ОКРУГА ГОРОД ОКТЯБРЬСКИЙ РЕСПУБЛИКИ БАШКОРТОСТАН 0265007587</t>
  </si>
  <si>
    <t>452614, БАШКОРТОСТАН РЕСПУБЛИКА, ОКТЯБРЬСКИЙ ГОРОД, ЛЕРМОНТОВА УЛИЦА, ДОМ 3</t>
  </si>
  <si>
    <t>МУНИЦИПАЛЬНОЕ БЮДЖЕТНОЕ ОБЩЕОБРАЗОВАТЕЛЬНОЕ УЧРЕЖДЕНИЕ "СРЕДНЯЯ ОБЩЕОБРАЗОВАТЕЛЬНАЯ ШКОЛА №18" ГОРОДСКОГО ОКРУГА ГОРОД ОКТЯБРЬСКИЙ РЕСПУБЛИКИ БАШКОРТОСТАН 0265007650</t>
  </si>
  <si>
    <t>452607, БАШКОРТОСТАН РЕСПУБЛИКА, ОКТЯБРЬСКИЙ ГОРОД, ГЕРЦЕНА УЛИЦА, ДОМ 18</t>
  </si>
  <si>
    <t>Муниципальное бюджетное общеобразовательное  учреждение  основная общеобразовательная школа деревни Тимашевка муниципального района Ишимбайский район Республики Башкортостан</t>
  </si>
  <si>
    <t>453221, Республика Башкортостан,  Ишимбайский район, д. Тимашевка, ул. Партизанская, д. 49</t>
  </si>
  <si>
    <t>Муниципальное бюджетное общеобразовательное  учреждение  средняя общеобразовательная школа №15 города Ишимбая муниципального района Ишимбайский район Республики Башкортостан</t>
  </si>
  <si>
    <t>453214, Республика Башкортостан,  район Ишимбайский, г. Ишимбай, ул. Горького, д. 55</t>
  </si>
  <si>
    <t>Муниципальное бюджетное общеобразовательное  учреждение  средняя общеобразовательная школа села Верхнеиткулово муниципального района Ишимбайский район Республики Башкортостан</t>
  </si>
  <si>
    <t>17.10.2002</t>
  </si>
  <si>
    <t>453224, Республика Башкортостан,  Ишимбайский район, с. Верхнеиткулово, ул. Школьная,  д.6</t>
  </si>
  <si>
    <t>Муниципальное бюджетное общеобразовательное  учреждение основная общеобразовательная школа №17 города Ишимбая муниципального района Ишимбайский район Республики Башкортостан</t>
  </si>
  <si>
    <t>453209, Республика Башкортостан,  г. Ишимбай, ул. Ишимбайская, д. 32 б</t>
  </si>
  <si>
    <t>Муниципальное бюджетное общеобразовательное  учреждение основная общеобразовательная школа села Салихово муниципального района Ишимбайский район Республики Башкортостан</t>
  </si>
  <si>
    <t>453220, Республика Башкортостан,  Ишимбайский район, с. Салихово, ул. Школьная, д. 9</t>
  </si>
  <si>
    <t>Муниципальное бюджетное общеобразовательное  учреждение средняя общеобразовательная школа № 2 города Ишимбая муниципального района Ишимбайский район Республики Башкортостан</t>
  </si>
  <si>
    <t>20.12.2002</t>
  </si>
  <si>
    <t>453204, Республика Башкортостан,  Ишимбайский район, г. Ишимбай, ул. Мичурина, д. 4</t>
  </si>
  <si>
    <t>Муниципальное бюджетное общеобразовательное  учреждение средняя общеобразовательная школа №11 с углубленным изучением отдельных предметов имени героя Советского Союза Рябова А.Ф. города Ишимбая муниципального района Ишимбайский район Республики Башкортостан</t>
  </si>
  <si>
    <t>29.11.2002</t>
  </si>
  <si>
    <t>453200,  Республика Башкортостан,   Ишимбайский район, г. Ишимбай, ул. Бульварная, д. 47</t>
  </si>
  <si>
    <t>Муниципальное бюджетное общеобразовательное  учреждение средняя общеобразовательная школа №14 города Ишимбая муниципального района Ишимбайский район Республики Башкортостан</t>
  </si>
  <si>
    <t>453208,  Республика Башкортостан,  Ишимбайский район г. Ишимбай, ул. Радужная, д. 2</t>
  </si>
  <si>
    <t>Муниципальное бюджетное общеобразовательное  учреждение средняя общеобразовательная школа №16 города Ишимбая муниципального района Ишимбайский район Республики Башкортостан</t>
  </si>
  <si>
    <t>06.12.2002</t>
  </si>
  <si>
    <t>453200,  Республика Башкортостан,  Ишимбайский район,  г. Ишимбай, ул. Пролетарская, д. 27</t>
  </si>
  <si>
    <t>Муниципальное бюджетное общеобразовательное  учреждение средняя общеобразовательная школа №18 города Ишимбая муниципального района Ишимбайский район Республики Башкортостан</t>
  </si>
  <si>
    <t>16.10.2002</t>
  </si>
  <si>
    <t>453203,  Республика Башкортостан,   Ишимбайский район, г. Ишимбай, ул. Промысловая, д. 13 а</t>
  </si>
  <si>
    <t>Муниципальное бюджетное общеобразовательное  учреждение средняя общеобразовательная школа №19 города Ишимбая муниципального района Ишимбайский район Республики Башкортостан</t>
  </si>
  <si>
    <t>453211,  Республика Башкортостан,  Ишимбайский район,  г. Ишимбай, ул. М. Гайфуллина, д. 15</t>
  </si>
  <si>
    <t>Муниципальное бюджетное общеобразовательное  учреждение средняя общеобразовательная школа села Васильевка муниципального района Ишимбайский район Республики Башкортостан</t>
  </si>
  <si>
    <t>27.11.2002</t>
  </si>
  <si>
    <t>453231,  Республика Башкортостан, Ишимбайский район, с. Васильевка, ул. Центральная, д. 31</t>
  </si>
  <si>
    <t>Муниципальное бюджетное общеобразовательное  учреждение средняя общеобразовательная школа села Кузяново муниципального района Ишимбайский район Республики Башкортостан</t>
  </si>
  <si>
    <t>453234,  Республика Башкортостан, Ишимбайский район, с. Кузяново, ул. Советская, д. 45</t>
  </si>
  <si>
    <t>Муниципальное бюджетное общеобразовательное учреждение средняя общеобразовательная школа села Верхотор муниципального района Ишимбайский район Республики Башкортостан</t>
  </si>
  <si>
    <t>453228,  Республика Башкортостан, Ишимбайский район, с. Верхотор, ул. Пионеская, д. 2 а</t>
  </si>
  <si>
    <t>Муниципальное бюджетное общеобразовательное учреждение средняя общеобразовательная школа села Петровское муниципального района Ишимбайский район Республики Башкортостан</t>
  </si>
  <si>
    <t>21.04.2006</t>
  </si>
  <si>
    <t>453230,  Республика Башкортостан, Ишимбайский район, с. Петровское, ул. Школьная, д. 20а</t>
  </si>
  <si>
    <t>Муниципальное бюджетное общеобразовательное  учреждение средняя общеобразовательная школа села Ахмерово муниципального района Ишимбайский район Республики Башкортостан</t>
  </si>
  <si>
    <t>453235,  Республика Башкортостан, Ишимбайский район, с. Ахмерово,  ул. Школьная, 1</t>
  </si>
  <si>
    <t>Муниципальное бюджетное общеобразовательное  учреждение средняя общеобразовательная школа деревни Биксяново муниципального района Ишимбайский район Республики Башкортостан</t>
  </si>
  <si>
    <t>453222,  Республика Башкортостан, Ишимбайский район, д. Биксяново,  ул. Школьная, 19</t>
  </si>
  <si>
    <t>Муниципальное бюджетное общеобразовательное  учреждение средняя общеобразовательная школа имени Якупа Кулмыя деревни Канакаево муниципального района Ишимбайский район Республики Башкортостан</t>
  </si>
  <si>
    <t>453235,  Республика Башкортостан, Ишимбайский район, с. Канакаево,  ул. Школьная, 25а</t>
  </si>
  <si>
    <t>Муниципальное бюджетное общеобразовательное  учреждение средняя общеобразовательная школа села Ишеево муниципального района Ишимбайский район Республики Башкортостан</t>
  </si>
  <si>
    <t>453236,  Республика Башкортостан, Ишимбайский район, с. Ишеево,  ул.Галлямова, 18</t>
  </si>
  <si>
    <t>Муниципальное бюджетное общеобразовательное  учреждение средняя общеобразовательная школа села Кинзебулатово муниципального района Ишимбайский район Республики Башкортостан</t>
  </si>
  <si>
    <t>22.12.2002</t>
  </si>
  <si>
    <t>453223,  Республика Башкортостан, Ишимбайский район, с. Кинзебулатово, ул. 1 Мая, 23</t>
  </si>
  <si>
    <t>Муниципальное бюджетное общеобразовательное  учреждение средняя общеобразовательная школа села Кулгунино муниципального района Ишимбайский район Республики Башкортостан</t>
  </si>
  <si>
    <t>02.10.2002</t>
  </si>
  <si>
    <t>453233,  Республика Башкортостан, Ишимбайский район, с. Кулгунино, ул. Школьная, д. 19</t>
  </si>
  <si>
    <t>Муниципальное бюджетное общеобразовательное  учреждение средняя общеобразовательная школа села Макарово муниципального района Ишимбайский район Республики Башкортостан</t>
  </si>
  <si>
    <t>31.12.2002</t>
  </si>
  <si>
    <t>453232,  Республика Башкортостан, Ишимбайский район, с. Макарово, ул. Центральная, 58</t>
  </si>
  <si>
    <t>Муниципальное бюджетное общеобразовательное  учреждение средняя общеобразовательная школа села Новоаптиково муниципального района Ишимбайский район Республики Башкортостан</t>
  </si>
  <si>
    <t>453222,  Республика Башкортостан, Ишимбайский район, с. Новоаптиково,  ул. Школьная, 8</t>
  </si>
  <si>
    <t>Муниципальное бюджетное общеобразовательное  учреждение средняя общеобразовательная школа села Скворчиха муниципального района Ишимбайский район Республики Башкортостан</t>
  </si>
  <si>
    <t>453226,  Республика Башкортостан, Ишимбайский район, с. Скворчиха,  ул. Школьная, 6</t>
  </si>
  <si>
    <t xml:space="preserve">Муниципальное бюджетное общеобразовательное учреждение средняя общеобразовательная школа имени Ибрагима Гиззатуллина села Нижнеарметово муниципального района Ишимбайский район Республики  Башкортостан </t>
  </si>
  <si>
    <t>13.11.2002</t>
  </si>
  <si>
    <t>453238,  Республика Башкортостан, Ишимбайский район, с. Нижнеарметово,  ул. Гиззатуллина, дом 89 корпус А</t>
  </si>
  <si>
    <t>Муниципальное бюджетное общеобразовательное учреждение средняя общеобразовательная школа села Урман-Бишкадак муниципального района Ишимбайский район Республики Башкортостан</t>
  </si>
  <si>
    <t>04.02.2003</t>
  </si>
  <si>
    <t>453239,  Республика Башкортостан, Ишимбайский район, с. Урман- Бишкадак,  ул. Школьная, дом 3</t>
  </si>
  <si>
    <t>Муниципальное бюджетное общеобразовательное учреждение средняя общеобразовательная школа села Сайраново муниципального района Ишимбайский район Республики Башкортостан</t>
  </si>
  <si>
    <t>25.11.2002</t>
  </si>
  <si>
    <t>453225,  Республика Башкортостан, Ишимбайский район, с. Сайраново, ул. Советская, д. 25</t>
  </si>
  <si>
    <t>Муниципальное бюджетное общеобразовательное учреждение гимназия № 1 г. Ишимбая муниципального района Ишимбайский район Республики Башкортостан</t>
  </si>
  <si>
    <t>22.10.2002</t>
  </si>
  <si>
    <t>453203,  Республика Башкортостан, Ишимбайский район,  г. Ишимбай, проспект  Ленина, д. 19</t>
  </si>
  <si>
    <t>Муниципальное бюджетное общеобразовательное учреждение основная общеобразовательная школа №5 г.  Ишимбая муниципального района Ишимбайский район Республики Башкортостан</t>
  </si>
  <si>
    <t>18.11.2002</t>
  </si>
  <si>
    <t>453201,  Республика Башкортостан, г. Ишимбай, ул. Жуковского, д. 14</t>
  </si>
  <si>
    <t xml:space="preserve">Муниципальное бюджетное общеобразовательное учреждение  Башкирская  гимназия интернат №2 имени Ахметзаки Валиди муниципального района Ишимбайский район Республики Башкортостан </t>
  </si>
  <si>
    <t>453215,  Республика Башкортостан,  Ишимбайский район, г. Ишимбай, ул. Советская, д. 72</t>
  </si>
  <si>
    <t>Муниципальное бюджетное общеобразовательное учреждение  "Кадетская школа № 2" городского округа город Салават Республики Башкортостан</t>
  </si>
  <si>
    <t>08.12.2002</t>
  </si>
  <si>
    <t>453261,  Республика Башкортостан, г. Салават, ул. Маркса, д. 13</t>
  </si>
  <si>
    <t>Муниципальное бюджетное общеобразовательное учреждение  "Средняя общеобразовательная школа № 22" городского округа город Салават Республики Башкортостан</t>
  </si>
  <si>
    <t>24.08.2000</t>
  </si>
  <si>
    <t>453261,  Республика Башкортостан, г. Салават, ул.Горького, д. 23</t>
  </si>
  <si>
    <t>Муниципальное бюджетное общеобразовательное учреждение "Башкирская гимназия № 25" городского округа город Салават Республики Башкортостан</t>
  </si>
  <si>
    <t>453251,  Республика Башкортостан, г. Салават, ул.Губайдуллина, д. 4 а</t>
  </si>
  <si>
    <t>Муниципальное бюджетное общеобразовательное учреждение "Гимназия  № 1" городского округа город Салават Республики Башкортостан</t>
  </si>
  <si>
    <t>453261,  Республика Башкортостан, г. Салават, бульвар Матросова, д. 18</t>
  </si>
  <si>
    <t>Муниципальное бюджетное общеобразовательное учреждение "Гимназия № 2" городского округа город Салават Республики Башкортостан</t>
  </si>
  <si>
    <t>453264,  Республика Башкортостан, г. Салават, бульвар Космонавтов, д. 21</t>
  </si>
  <si>
    <t>Муниципальное бюджетное общеобразовательное учреждение "Лицей № 1" городского округа город Салават Республики Башкортостан</t>
  </si>
  <si>
    <t>20.08.2010</t>
  </si>
  <si>
    <t>453261,  Республика Башкортостан, г. Салават, ул. Ленина, д. 14</t>
  </si>
  <si>
    <t>Муниципальное бюджетное общеобразовательное учреждение "Лицей № 12" города Ишимбая муниципального района Ишимбайский район Республики Башкортостан</t>
  </si>
  <si>
    <t>453200,  Республика Башкортостан, Ишимбайский район г. Ишимбай, ул. Губкина, д. 41</t>
  </si>
  <si>
    <t>Муниципальное бюджетное общеобразовательное учреждение "Лицей № 8" городского округа город Салават Республики Башкортостан</t>
  </si>
  <si>
    <t>13.12.2002</t>
  </si>
  <si>
    <t>453260,  Республика Башкортостан, г. Салават, ул. Уфимская, д. 72</t>
  </si>
  <si>
    <t>Муниципальное бюджетное учреждение дополнительного образования "Центр искусств" городского округа город Салават Республики Башкортостан</t>
  </si>
  <si>
    <t>деятельность организаций дополнительного образования</t>
  </si>
  <si>
    <t>453252, Республика Башкортостан, город Салават, улица Гафури, дом 41</t>
  </si>
  <si>
    <t>Общество с ограниченной ответственностью "Детский оздоровительный лагерь "Звездочка"</t>
  </si>
  <si>
    <t>453223,Республика Башкортостан, район Ишимбайский, Байгузинский сельсовет</t>
  </si>
  <si>
    <t>Общество с ограниченной ответственностью "Салаватинвест"</t>
  </si>
  <si>
    <t>453226,Республика Башкортостан, район Ишимбайский, Скворчихинский сельсовет, юга западнее села Кинзекеево</t>
  </si>
  <si>
    <t>Государственное автономное учреждение здравоохранения УЧРЕЖДЕНИЕ ЗДРАВООХРАНЕНИЯ РЕСПУБЛИКИ БАШКОРТОСТАН ДЕТСКИЙ ПУЛЬМОНОЛОГИЧЕСКИЙ САНАТОРИЙ</t>
  </si>
  <si>
    <t>53214, БАШКОРТОСТАН РЕСПУБЛИКА, Р-Н ИШИМБАЙСКИЙ, Г. ИШИМБАЙ, УЛ. ПАРКОВАЯ, Д.10</t>
  </si>
  <si>
    <t>Государственное автономное учреждение здравоохранения  Республики Башкортостан Детский ПУЛЬМОНОЛОГИЧЕСКИЙ САНАТОРИЙ</t>
  </si>
  <si>
    <t>ИП Савельева Ирина Петровна, 026703626660</t>
  </si>
  <si>
    <t>453839, Республика Башкортостан, г. Сибай, пер. Торговый, 1</t>
  </si>
  <si>
    <t>ИП Балашов Александр Владимирович, 026702792495</t>
  </si>
  <si>
    <t>453839, Республика Башкортостан, г. Сибай, ул. Ленина, 21</t>
  </si>
  <si>
    <t>Муниципальное автономное дошкольное образовательное учреждение Детский сад "Ляйсян" с. Исянгулово муниципального района Зианчуринский район Республики Башкортостан, 0222004736</t>
  </si>
  <si>
    <t xml:space="preserve">453380, Республика Башкортостан, Р-Н Зианчуринский, С ИСЯНГУЛОВО, УЛ. КУВАТОВА, Д. 2/2
</t>
  </si>
  <si>
    <t>Муниципальное дошкольное образовательное бюджетное учреждение Детский сад «лэйсэн» деревни мамбетово муниципального района Хайбуллинский район Республики Башкортостан, 0248003310</t>
  </si>
  <si>
    <t>453804, Россия, Республика Башкортостан, Хайбуллинский район, деревня Мамбетово, ул. С. Юлаева, 2.</t>
  </si>
  <si>
    <t>Муниципальное общеобразовательное бюджетное учреждение Детский сад-начальная общеобразовательная школа с.мерясово муниципального района Баймакский район Республики Башкортостан, 0254006817</t>
  </si>
  <si>
    <t>453660, Республика Башкортостан  Баймакский район, д.Мерясово, ул.Р.Уметбаева, 3</t>
  </si>
  <si>
    <t>Муниципальное автономное дошкольное образовательное учреждение центр развития ребенка- Детский сад «сулпылар» с. ст. Сибай    муниципального района Баймакский район Республики Башкортостан, 0254006302</t>
  </si>
  <si>
    <t>453642, Республика Башкортостан, Баймакский район,  с.Старый Сибай. ул.Гагарина, 1</t>
  </si>
  <si>
    <t>Муниципальное автономное дошкольное образовательное учреждение центр развития ребенка - Детский сад «кубэлэк» г.баймак муниципального района Баймакский район Республики Башкортостан, 0254006310</t>
  </si>
  <si>
    <t>453633, Республика Башкортостан, Баймакский район, г. Баймак, ул. Чекмарева, 36А</t>
  </si>
  <si>
    <t>Муниципальное общеобразовательное бюджетное учреждение «начальная  школа – Детский сад  д. Искужино» муниципального района Зилаирский район Республики Башкортостан  , 0223003090</t>
  </si>
  <si>
    <t>453696, Зилаирский район, д. Искужино,  ул. Бабича, д.25</t>
  </si>
  <si>
    <t>ПЕРВИЧНАЯ ПРОФСОЮЗНАЯ ОРГАНИЗАЦИЯ "ЧАЙКА.ПРОФ" РЕСПУБЛИКАНСКОЙ ОРГАНИЗАЦИИ БАШКОРТОСТАНА ПРОФЕССИОНАЛЬНОГО СОЮЗА РАБОТНИКОВ СТРОИТЕЛЬСТВА И ПРОМЫШЛЕННОСТИ СТРОИТЕЛЬНЫХ МАТЕРИАЛОВ РОССИЙСКОЙ ФЕДЕРАЦИИ 0261004881</t>
  </si>
  <si>
    <t>453110, РЕСПУБЛИКА БАШКОРТОСТАН, Г. СТЕРЛИТАМАК, УЛ. ТЕХНИЧЕСКАЯ, Д. 5А</t>
  </si>
  <si>
    <t>Муниципальное автономное общеобразовательное учреждение "Лицей №12" городского округа город Стерлитамак Республики Башкортостан, 0268022833</t>
  </si>
  <si>
    <t>453104, Республика Башкортостан, г.Стерлитамак, ул.Тукаева, д.2Д</t>
  </si>
  <si>
    <t>Муниципальное автономное общеобразовательное учреждение "Средняя общеобразовательная школа № 14" городского округа город Стерлитамак Республики Башкортостан, 0268022897</t>
  </si>
  <si>
    <t>453130, РЕСПУБЛИКА БАШКОРТОСТАН, СТЕРЛИТАМАК ГОРОД, 23 МАЯ УЛИЦА, 18</t>
  </si>
  <si>
    <t>Муниципальное автономное общеобразовательное учреждение "Средняя общеобразовательная школа № 15" городского округа город Стерлитамак Республики Башкортостан, 0268012659</t>
  </si>
  <si>
    <t>453118, Республика Башкортостан, г.Стерлитамак, ул.Шаймуратова, д.9</t>
  </si>
  <si>
    <t>Муниципальное автономное общеобразовательное учреждение "Средняя общеобразовательная школа № 16" городского округа город Стерлитамак Республики Башкортостан, 0268022858</t>
  </si>
  <si>
    <t>453114, БАШКОРТОСТАН РЕСПУБЛИКА, СТЕРЛИТАМАК ГОРОД, ФУЧИКА УЛИЦА, 1</t>
  </si>
  <si>
    <t>Муниципальное автономное общеобразовательное учреждение "Средняя общеобразовательная школа № 19" городского округа город Стерлитамак Республики Башкортостан, 0268046739</t>
  </si>
  <si>
    <t>453102, РЕСПУБЛИКА БАШКОРТОСТАН, СТЕРЛИТАМАК ГОРОД, ВОИНОВ-ИНТЕРНАЦИОНАЛИСТОВ УЛИЦА, 19</t>
  </si>
  <si>
    <t>Муниципальное автономное общеобразовательное учреждение "Средняя общеобразовательная школа № 26" городского округа город Стерлитамак Республики Башкортостан, 0268023001</t>
  </si>
  <si>
    <t>453116, РЕСПУБЛИКА БАШКОРТОСТАН, СТЕРЛИТАМАК ГОРОД, ЛЕНИНА ПРОСПЕКТ, 61</t>
  </si>
  <si>
    <t>Муниципальное автономное общеобразовательное учреждение "Средняя общеобразовательная школа № 34" городского округа город Стерлитамак Республики Башкортостан,  0268020480</t>
  </si>
  <si>
    <t>453115, БАШКОРТОСТАН РЕСПУБЛИКА, СТЕРЛИТАМАК ГОРОД, ЧЕХОВА УЛИЦА, 12</t>
  </si>
  <si>
    <t>Муниципальное автономное общеобразовательное учреждение "Лицей № 3" городского округа город Стерлитамак Республики Башкортостан, 0268023756</t>
  </si>
  <si>
    <t>453124, Республика Башкортостан, г.Стерлитамак, ул. Мира, 47</t>
  </si>
  <si>
    <t>Муниципальное автономное общеобразовательное учреждение "Гимназия №1", 0268017209</t>
  </si>
  <si>
    <t>453126, Республика Башкортостан, г.Стерлитамак, ул.сакко и Ванцетти, д.68</t>
  </si>
  <si>
    <t>Муниципальное автономное учреждение Детский санаторно-оздоровительный спортивно-туристический лагерь "Красноусольский" муниципального района Гафурийский район Республики Башкортостан 0219005480</t>
  </si>
  <si>
    <t>453079, РЕСПУБЛИКА БАШКОРТОСТАН,ГАФУРИЙСКИЙ Р-Н,С КРАСНОУСОЛЬСКИЙ,УЛ ЛЕСНАЯ,3</t>
  </si>
  <si>
    <t>Муниципальное автономное общеобразовательное учреждение "Средняя общеобразовательная школа № 20" городского округа город Стерлитамак Республики Башкортостан, 0268024005</t>
  </si>
  <si>
    <t>453101, Республика Башкортостан, г.Стерлитамак, ул. Южная, 20</t>
  </si>
  <si>
    <t>Муниципальное автономное общеобразовательное учреждение "Средняя общеобразовательная школа № 21" городского округа город Стерлитамак Республики Башкортостан, 0268078829</t>
  </si>
  <si>
    <t>453130, РЕСПУБЛИКА БАШКОРТОСТАН, СТЕРЛИТАМАК ГОРОД, ГОГОЛЯ УЛИЦА, ДОМ 115</t>
  </si>
  <si>
    <t>Муниципальное автономное общеобразовательное учреждение "Полилингвальная многопрофильная школа №23" городского округа город Стерлитамак Республики Башкортостан, 0268082864</t>
  </si>
  <si>
    <t>453100, РЕСПУБЛИКА БАШКОРТОСТАН, СТЕРЛИТАМАК ГОРОД, СТРОИТЕЛЕЙ УЛИЦА, ДОМ 61</t>
  </si>
  <si>
    <t>Муниципальное автономное общеобразовательное учреждение "Средняя общеобразовательная школа № 35" городского округа город Стерлитамак Республики Башкортостан, 0268021974</t>
  </si>
  <si>
    <t>453115, Республика Башкортостан, г.Стерлитамак, ул. Вокзальная, 2д</t>
  </si>
  <si>
    <t>Муниципальное автономное общеобразовательное учреждение "Средняя общеобразовательная школа № 7" городского округа город Стерлитамак Республики Башкортостан, 0268022872</t>
  </si>
  <si>
    <t>453103, Республика Башкортостан, г.Стерлитамак, проспект Ленина, д.28Б</t>
  </si>
  <si>
    <t>Муниципальное автономное общеобразовательное учреждение "Средняя общеобразовательная школа № 8" городского округа город Стерлитамак Республики Башкортостан, 0268022880</t>
  </si>
  <si>
    <t>453105, Республика Башкортостан, г.Стерлитамак, ул. Макаренко, 1</t>
  </si>
  <si>
    <t>Муниципальное автономное общеобразовательное учреждение "Средняя общеобразовательная школа № 9" городского округа город Стерлитамак Республики Башкортостан, 0268022819</t>
  </si>
  <si>
    <t>453106, Республика Башкортостан, г.Стерлитамак, ул.Карла Либкнехта, д.2 Б</t>
  </si>
  <si>
    <t>Муниципальное автономное общеобразовательное учреждение "Средняя общеобразовательная школа № 30" городского округа город Стерлитамак Республики Башкортостан, 0268022801</t>
  </si>
  <si>
    <t>453128, БАШКОРТОСТАН РЕСПУБЛИКА, СТЕРЛИТАМАК ГОРОД, КОММУНИСТИЧЕСКАЯ УЛИЦА, 10</t>
  </si>
  <si>
    <t>Муниципальное автономное общеобразовательное учреждение "Средняя общеобразовательная школа № 10" городского округа город Стерлитамак Республики Башкортостан, 0268022826</t>
  </si>
  <si>
    <t>453103, Республика Башкортостан, г.Стерлитамак, ул. Волочаевская, 15а</t>
  </si>
  <si>
    <t>Муниципальное автономное общеобразовательное учреждение "Средняя общеобразовательная школа №11" городского округа город Стерлитамак Республики Башкортостан, 0268079357</t>
  </si>
  <si>
    <t>453100, Республика Башкортостан, г.Стерлитамак, ул.Артема, д.130</t>
  </si>
  <si>
    <t>Муниципальное автономное общеобразовательное учреждение "Гимназия №6" городского округа город Стерлитамак Республики Башкортостан, 0268021660</t>
  </si>
  <si>
    <t>453104, Республика Башкортостан, г.Стерлитамак, ул. Тукаева, 2г</t>
  </si>
  <si>
    <t>Муниципальное автономное общеобразовательное учреждение "Средняя общеобразовательная школа № 1" городского округа город Стерлитамак Республики Башкортостан, 0268022777</t>
  </si>
  <si>
    <t>453120, Республика Башкортостан, г.Стерлитамак, ул.Блюхера, д.10</t>
  </si>
  <si>
    <t>Муниципальное автономное общеобразовательное учреждение "Средняя общеобразовательная школа № 2" городского округа город Стерлитамак Республики Башкортостан, 0268022865</t>
  </si>
  <si>
    <t>453109, Республика Башкортостан, г.Стерлитамак, ул. Революционная, 9а</t>
  </si>
  <si>
    <t>Муниципальное автономное общеобразовательное учреждение "Башкирский лицей-интернат №3" городского округа город Стерлитамак Республики Башкортостан, 0268017199</t>
  </si>
  <si>
    <t>453126, Республика Башкортостан, г.Стерлитамак, ул. Худайбердина, 194</t>
  </si>
  <si>
    <t>Муниципальное автономное общеобразовательное учреждение "Гимназия № 4" городского округа г.Стерлитамак Республики Башкортостан, 0268020314</t>
  </si>
  <si>
    <t>453129, Республика Башкортостан, г.Стерлитамак, ул. Шафиева, 23</t>
  </si>
  <si>
    <t>Муниципальное автономное общеобразовательное учреждение "Гимназия №2" городского округа город Стерлитамак, 0268021276</t>
  </si>
  <si>
    <t>453103, РЕСПУБЛИКА БАШКОРТОСТАН, СТЕРЛИТАМАК ГОРОД, ДРУЖБЫ УЛИЦА, 37</t>
  </si>
  <si>
    <t>Муниципальное автономное общеобразовательное учреждение  "Гимназия №3 имени Джалиля Киекбаева" городского округа город Стерлитамак Республики Башкортостан, 0268021283</t>
  </si>
  <si>
    <t>453118, Республика Башкортостан, г.Стерлитамак, ул. Худайберидан, 194</t>
  </si>
  <si>
    <t>Муниципальное автономное общеобразовательное учреждение "Гимназия №5" городского округа город Стерлитамак Республики Башкортостан, 0268022992</t>
  </si>
  <si>
    <t>453120, Республика Башкортостан, г.Стерлитамак, ул.Блюхера, д.13</t>
  </si>
  <si>
    <t>Муниципальное автономное общеобразовательное учреждение "Средняя общеобразовательная школа № 5" городского округа город Стерлитамак Республики Башкортостан, 0268022985</t>
  </si>
  <si>
    <t>453130, Республика Башкортостан, г.Стерлитамак, ул.Полевая, д.29</t>
  </si>
  <si>
    <t>Муниципальное автономное общеобразовательное учреждение "Средняя общеобразовательная школа № 4" с кадетскими классами имени героя Советского Союза Нагуманова Дайлягая Сираевича городского округа город Стерлитамак Республики Башкортостан, 0268023058</t>
  </si>
  <si>
    <t>453126, Республика Башкортостан, г.Стерлитамак, ул.Карла Маркса, д.125</t>
  </si>
  <si>
    <t>Муниципальное автономное общеобразовательное учреждение "Средняя общеобразовательная школа № 18" городского округа город Стерлитамак Республики Башкортостан, 0268022840</t>
  </si>
  <si>
    <t>453101, Республика Башкортостан, г.Стерлитамак, ул. Южная, 148</t>
  </si>
  <si>
    <t>Муниципальное автономное общеобразовательное учреждение "Лицей №1" городского округа город Стерлитамак Республики Башкортостан, 0268023019</t>
  </si>
  <si>
    <t xml:space="preserve">453118, Республика Башкортостан, г.Стерлитамак, проспект Октября, д.16 а </t>
  </si>
  <si>
    <t>НЕКОММЕРЧЕСКОЕ ЧАСТНОЕ УЧРЕЖДЕНИЕ ЦЕНТР РАЗВИТИЯ СПОРТА И СЕМЕЙНОГО ОТДЫХА "СПУТНИК" 0242995122</t>
  </si>
  <si>
    <t>453100, РЕСПУБЛИКА БАШКОРТОСТАН, Р-Н СТЕРЛИТАМАКСКИЙ, ТЕР ДСОЦ СПУТНИК</t>
  </si>
  <si>
    <t xml:space="preserve">Муниципальное  автономное общеобразовательное учреждение   средняя общеобразовательная школа   №  1 г. Туймазы   муниципального района Туймазинский район Республики Башкортостан 0269013334  </t>
  </si>
  <si>
    <t>452756, Республика Башкортостан, район  Туймазинский,  г. Туймазы,  ул.  Ленина, д. 34</t>
  </si>
  <si>
    <t>Муниципальное бюджетное  образовательное учреждение   средняя общеобразовательная школа  с. Юмашево  муниципального района  Чекмагушевский район Республики Башкортостан  0249003218</t>
  </si>
  <si>
    <t>452227, Республика Башкортостан, район Чекмагушевский,  с. Юмашево, ул. Советская, д. 16</t>
  </si>
  <si>
    <t xml:space="preserve">Муниципальное бюджетное  образовательное учреждение   средняя общеобразовательная школа  с.  Тайняшево муниципального района  Чекмагушевский район Республики Башкортостан  0249003264  </t>
  </si>
  <si>
    <t>452225, Республика Башкортостан, район Чекмагушевский,  с.  Тайняшево, ул. Школьная, д. 2</t>
  </si>
  <si>
    <t xml:space="preserve">Муниципальное бюджетное  образовательное учреждение   средняя общеобразовательная школа  с.  Калмашбашево муниципального района  Чекмагушевский район Республики Башкортостан   0249003271 </t>
  </si>
  <si>
    <t xml:space="preserve">452209, Республика Башкортостан, район Чекмагушевский,  с. Калмашбашево, ул. Центральная,  д. 94  </t>
  </si>
  <si>
    <t xml:space="preserve">Муниципальное бюджетное  образовательное учреждение   средняя общеобразовательная школа  с.  Рапатово  муниципального района  Чекмагушевский район Республики Башкортостан 0249003144 </t>
  </si>
  <si>
    <t>452219, Республика Башкортостан, район Чекмагушевский,  с. Рапатово, ул. Ленина, д. 2</t>
  </si>
  <si>
    <t>Муниципальное бюджетное  образовательное учреждение   средняя общеобразовательная школа  с.  Новобалтачево  муниципального района  Чекмагушевский район Республики Башкортостан  0249003225</t>
  </si>
  <si>
    <t>452211, Республика Башкортостан, район Чекмагушевский, с. Новобалтачево, ул. Ленина, д. 83</t>
  </si>
  <si>
    <t xml:space="preserve">Муниципальное бюджетное  образовательное учреждение   средняя общеобразовательная школа   имени героя Советского Союза  Габдрахмана  Хакимовича Латыпова с.   Старобаширово  муниципального района  Чекмагушевский район Республики Башкортостан  0249003120  </t>
  </si>
  <si>
    <t xml:space="preserve">452207, Республика Башкортостан, район Чекмагушевский, с. Старобаширово, ул. М. Хузина, д. 63 </t>
  </si>
  <si>
    <t xml:space="preserve">Муниципальное бюджетное  образовательное учреждение   средняя общеобразовательная школа  с.  Аблаево  муниципального района  Чекмагушевский район Республики Башкортостан 0249003176 </t>
  </si>
  <si>
    <t>452208, Республика Башкортостан, район Чекмагушевский, .с.  Аблаево, ул. Советсткая, д. 6</t>
  </si>
  <si>
    <t xml:space="preserve">Муниципальное бюджетное  образовательное учреждение   средняя общеобразовательная школа  с.  Имянликулево  муниципального района  Чекмагушевский район Республики Башкортостан 0249003313  </t>
  </si>
  <si>
    <t>452203, Республика Башкортостан, район Чекмагушевский, .с. Имянликулево, ул. Школьная, д. 3</t>
  </si>
  <si>
    <t>Муниципальное бюджетное  образовательное учреждение   средняя общеобразовательная школа  с. Урняк  муниципального района  Чекмагушевский район Республики Башкортостан  0249003137</t>
  </si>
  <si>
    <t>452218, Республика Башкортостан, район Чекмагушевский,  с.Урняк, ул. Советская, д. 18</t>
  </si>
  <si>
    <t xml:space="preserve">Муниципальное бюджетное  образовательное учреждение   средняя общеобразовательная школа  № 1 с. Чекмагуш  муниципального района  Чекмагушевский район Республики Башкортостан   0249004268  </t>
  </si>
  <si>
    <t>452200, Республика Башкортостан, район Чекмагушевский,  ч. Чекмагуш, ул. Ленина, д. 72</t>
  </si>
  <si>
    <t xml:space="preserve">Муниципальное общеобразовательное бюджетное учреждение   средняя общеобразовательная школа  с. Старокуручево  муниципального района Бакалинский район Республики Башкортостан  0207003262  </t>
  </si>
  <si>
    <t>деятельность по организации отдыха и их оздоровления</t>
  </si>
  <si>
    <t>452654, Республика Башкортостан, район Бакалинский, с. Старокуручево, ул. Центральная, д. 29</t>
  </si>
  <si>
    <t>Муниципальное бюджетное  образовательное учреждение   - гимназия с. Чекмагуш муниципального района  Чекмагушевский район Республики Башкортостан 0249003190</t>
  </si>
  <si>
    <t>452200, Республика Башкортостан, район Чекмагушевский,  с. Чекмагуш, ул. Октябрьская, д. 1</t>
  </si>
  <si>
    <t>МУНИЦИПАЛЬНОЕ БЮДЖЕТНОЕ ДОШКОЛЬНОЕ ОБРАЗОВАТЕЛЬНОЕ УЧРЕЖДЕНИЕ ДЕТСКИЙ САД С. НОВОБАЛТАЧЕВО МУНИЦИПАЛЬНОГО РАЙОНА ЧЕКМАГУШЕВСКИЙ РАЙОН РЕСПУБЛИКИ БАШКОРТОСТАН  0249003419</t>
  </si>
  <si>
    <t>452211, РЕСПУБЛИКА БАШКОРТОСТАН, РАЙОН ЧЕКМАГУШЕВСКИЙ, С. НОВОБАЛТАЧЕВО, УЛИЦА ЛЕНИНА, 75</t>
  </si>
  <si>
    <t>Общество с ограниченной ответственностью "Витим"  0274154940</t>
  </si>
  <si>
    <t>Деятельность детских лагерей на время каникул</t>
  </si>
  <si>
    <t>452754, Республика Башкортостан, р-н Туймазинский, лесн-во Кандринское, ул. квартал 73, д. 5</t>
  </si>
  <si>
    <t>Публичное акционерное общество "Туймазинский завод автобетоновозов" санаторий-профилакторий "Изумруд" 0269008334</t>
  </si>
  <si>
    <t>452750, Республика Башкортостан,  Туймазинский район, г. Туймазы, ул. Мичурина, 20 А</t>
  </si>
  <si>
    <t>Муниципальное  бюджетное учреждение дополнительного образования «Центр детского творчества и спорта с. Шаран муниципального района Шаранский район Республики Башкортостан»   0251006738</t>
  </si>
  <si>
    <t>452630, РБ, Шаранский район, с.Шаран, ул.Пролетарская, д.3, 452630, Республика Башкортостан, район Шаранский, село Шаранбаш-Князево, улица Центральная, дом 34/1</t>
  </si>
  <si>
    <t>Общество с ограниченной ответственностью "Крестьянское Фермерское хозяйство "Юлдуз"  0269025594</t>
  </si>
  <si>
    <t xml:space="preserve">452774, Республика Башкортостан, Туймазинский район, Туймазинское лесничество, Тюменякское участковое лесничество, квартал 17, части выделов №№ 16, 17, 19, 20  </t>
  </si>
  <si>
    <t>Муниципальное автономное учреждение  спортивная школа № 1  муниципального района  Туймазинский  район Республики Башкортостан  0269012852</t>
  </si>
  <si>
    <t>452787, Республика Башкортостан, район Туймазинский, село Алексеевка, улица Школьная, дом 26</t>
  </si>
  <si>
    <t>МУНИЦИПАЛЬНОЕ УНИТАРНОЕ ПРЕДПРИЯТИЕ "СПЕЦИАЛИЗИРОВАННОЕ АВТОМОБИЛЬНОЕ ХОЗЯЙСТВО ПО УБОРКЕ ГОРОДА" ГОРОДСКОГО ОКРУГА ГОРОД УФА РЕСПУБЛИКИ БАШКОРТОСТАН 0276005180</t>
  </si>
  <si>
    <t>Прочие виды деятельности</t>
  </si>
  <si>
    <t>450059, Республика Башкортостан, город Уфа, ул. Им. Города Галле, д. 2/4</t>
  </si>
  <si>
    <t>АРСЛАНОВ ШАМИЛЬ ФОАТОВИЧ 027319472701</t>
  </si>
  <si>
    <t>453405, Республика Башкортостан, город г. Давлеканово, ул. Комсомольская, д.50</t>
  </si>
  <si>
    <t>МУНИЦИПАЛЬНОЕ ОБЩЕОБРАЗОВАТЕЛЬНОЕ БЮДЖЕТНОЕ УЧРЕЖДЕНИЕ СРЕДНЯЯ ОБЩЕОБРАЗОВАТЕЛЬНАЯ ШКОЛА №1 С. АРХАНГЕЛЬСКОЕ МУНИЦИПАЛЬНОГО РАЙОНА АРХАНГЕЛЬСКИЙ РАЙОН РЕСПУБЛИКИ БАШКОРТОСТАН 0203001874</t>
  </si>
  <si>
    <t>453030 Республика Башкортостан, Архангельский район, с.Архангельское, ул.Советская, д.53; 453030 Республика Башкортостан, Архангельский район, д.Приуралье, ул.Вокзальная, д.3А</t>
  </si>
  <si>
    <t>МУНИЦИПАЛЬНОЕ ОБЩЕОБРАЗОВАТЕЛЬНОЕ БЮДЖЕТНОЕ УЧРЕЖДЕНИЕ СРЕДНЯЯ ОБЩЕОБРАЗОВАТЕЛЬНАЯ ШКОЛА № 2 С. АРХАНГЕЛЬСКОЕ МУНИЦИПАЛЬНОГО РАЙОНА АРХАНГЕЛЬСКИЙ РАЙОН РЕСПУБЛИКИ БАШКОРТОСТАН 0203002187</t>
  </si>
  <si>
    <t>453030 Республика Башкортостан, Архангельский район, с.Архангельское, ул.Чернышевского, д.25</t>
  </si>
  <si>
    <t>Муниципальное общеобразовательное бюджетное учреждение основная общеобразовательная школа д.Тавакачево иципального района Архангельский район Республики Башкортостан 0203001899</t>
  </si>
  <si>
    <t>453030 Республика Башкортостан, Архангельский район, д.Тавакачево, ул.Школьная, д.12</t>
  </si>
  <si>
    <t>г. Уфа, ул. МЕНДЕЛЕЕВА, 122</t>
  </si>
  <si>
    <t>июль</t>
  </si>
  <si>
    <t>ИП Хайбрахманов Азамат Тимерханович,027410681662</t>
  </si>
  <si>
    <t>г. уфа, ул. Мингажева, 109</t>
  </si>
  <si>
    <t>ООО "Глори", 0245015195</t>
  </si>
  <si>
    <t>г. Уфа, ул. ЧАПАЕВА, 26</t>
  </si>
  <si>
    <t>ИП Абдрахманова Рита Иделбаевна, 027006688621</t>
  </si>
  <si>
    <t>г. Уфа, ул. Коммунистическая,23/2</t>
  </si>
  <si>
    <t xml:space="preserve">ИП Ахметзянова Венера Гаминовна, 27618158282 </t>
  </si>
  <si>
    <t>г. уфа, ул. Цюрупы,85</t>
  </si>
  <si>
    <t xml:space="preserve">ИП Хасанова Эльвира Хамзиновна,027413537988 </t>
  </si>
  <si>
    <t>г. уфа, ул. Российская, 23, ТСК "Урал"</t>
  </si>
  <si>
    <t xml:space="preserve">ИП Меркулов Александр Александрович, 027701498397 </t>
  </si>
  <si>
    <t>г. уфа, ул. Революционная, 28</t>
  </si>
  <si>
    <t xml:space="preserve">ИП Сидоркина Марина Викторовна,027408547067 </t>
  </si>
  <si>
    <t>г. уфа, ул. Рихарда Зорге, 35</t>
  </si>
  <si>
    <t xml:space="preserve">Кузнецов Игорь Юрьевич,027614955431 </t>
  </si>
  <si>
    <t>г. уфа, ул. Российская, 54 А</t>
  </si>
  <si>
    <t xml:space="preserve">ИП Нургалиева Ирина Разифовна,027720039945 </t>
  </si>
  <si>
    <t>г. уфа, ул. Дагестанская, 15/1</t>
  </si>
  <si>
    <t>ИП Хайруллин Р.Р., 027416318470</t>
  </si>
  <si>
    <t>г. Уфа, ул. Сосновская д.54</t>
  </si>
  <si>
    <t xml:space="preserve">ООО "Горизонт", 0274166512 </t>
  </si>
  <si>
    <t>уфимский район, село Октябрьский,ул.  Гаражная, 3</t>
  </si>
  <si>
    <t>ООО "Мушу", 1657098925</t>
  </si>
  <si>
    <t>г. уфа, ул.Рубежная, 174</t>
  </si>
  <si>
    <t>Юсупов Радик Илдарович, 26005124451</t>
  </si>
  <si>
    <t>г. Уфа, б-р. Молодежи, 3</t>
  </si>
  <si>
    <t>ООО "Тан", 0276122493</t>
  </si>
  <si>
    <t>г. Уфа, ул. Рихарда Зорге, 65</t>
  </si>
  <si>
    <t>Общество с ограниченной ответственностью "Табыш", 1646041050</t>
  </si>
  <si>
    <t>г. уфа, ул.Силиктная, 22</t>
  </si>
  <si>
    <t xml:space="preserve">Общество с ограниченной ответственностью "Челны-Бройлер", 1639025000 </t>
  </si>
  <si>
    <t>г. Уфа, ул.Зорге, 45</t>
  </si>
  <si>
    <t>ООО "Индустрия Питания", 274177680</t>
  </si>
  <si>
    <t>г. уфа, ул. Цюрупы, д. 8</t>
  </si>
  <si>
    <t>ООО " Агро Птица", 0278173060</t>
  </si>
  <si>
    <t>г. уфа, ул. Дорофеева, 1</t>
  </si>
  <si>
    <t xml:space="preserve">ИП Шимкович Юлия Александровна,027409902268 </t>
  </si>
  <si>
    <t>Республика Башкортостан, г. Уфа, ул. Ухтомского,19</t>
  </si>
  <si>
    <t>ИП КУЗНЕЦОВА СВЕТЛАНА ВЛАДИМИРОВНА, 027409902268</t>
  </si>
  <si>
    <t>Республика Башкортостан, г. Уфа, ул. Энтузиастов, 20</t>
  </si>
  <si>
    <t xml:space="preserve">ИП Акбулатов Артем Радикович,027606531238 </t>
  </si>
  <si>
    <t>Республика Башкортостан, г. Уфа, ул. Гагарина, 42</t>
  </si>
  <si>
    <t xml:space="preserve">ИП Резяпова Ольга Юрьевна,027405895362 </t>
  </si>
  <si>
    <t>Республика Башкортостан, г. Уфа, пр-кт Октября, д.6 , кв 7</t>
  </si>
  <si>
    <t>ИП Мустафаев Э.А., 595707713704</t>
  </si>
  <si>
    <t>Республика Башкортостан, г. Уфа, пл. Верхнеторговая, 1</t>
  </si>
  <si>
    <t>ООО "Весна", 0224006256</t>
  </si>
  <si>
    <t>452429, Республика
Башкортостан, Иглинский район, село Чуваш-Кубово, ул. Гагарина, 32</t>
  </si>
  <si>
    <t>ИП Галеев А.Р., 022404048759</t>
  </si>
  <si>
    <t>45Z410, Республика Башхортостван, Иглинский район, село Иглино, ул.Ленина, 27</t>
  </si>
  <si>
    <t xml:space="preserve">ИП Данилов Е.А.,022400634569 </t>
  </si>
  <si>
    <t>452410, Республика
Башкортостан, Иглинский
район, село Иглино, пер. Речной, 12</t>
  </si>
  <si>
    <t>ИП Габидуллин Р.Р., 022404820301</t>
  </si>
  <si>
    <t>4S2410, Республика
Башкортостан, Иглинский район, село Иглино, ул. Ленина, 5</t>
  </si>
  <si>
    <t>КФХ Масягутов А.Г., 027306626746</t>
  </si>
  <si>
    <t>ООО "Дизар",  275041989</t>
  </si>
  <si>
    <t>ПУБЛИЧНОЕ АКЦИОНЕРНОЕ ОБЩЕСТВО "МЕГАФОН", 7812014560</t>
  </si>
  <si>
    <t>деятельности передающих радиотехнических объектов</t>
  </si>
  <si>
    <t xml:space="preserve"> Республика Башкортостан, г.Уфа, ул. Рыльского, 23</t>
  </si>
  <si>
    <t>ПУБЛИЧНОЕ АКЦИОНЕРНОЕ ОБЩЕСТВО "ВЫМПЕЛ-КОММУНИКАЦИИ", 7713076301</t>
  </si>
  <si>
    <t xml:space="preserve"> 450078, Республика Башкортостан, г.Уфа, ул.Революционная, 96/4</t>
  </si>
  <si>
    <t>ПУБЛИЧНОЕ АКЦИОНЕРНОЕ ОБЩЕСТВО "МОБИЛЬНЫЕ ТЕЛЕСИСТЕМЫ", 7740000076</t>
  </si>
  <si>
    <t>450096, Республика Башкортостан,  г. Уфа, ул. Шафиева, 39/2</t>
  </si>
  <si>
    <t>ОТКРЫТОЕ АКЦИОНЕРНОЕ ОБЩЕСТВО "ТУРБАСЛИНСКИЕ БРОЙЛЕРЫ", 0258009128</t>
  </si>
  <si>
    <t>453431, РЕСПУБЛИКА, БАШКОРТОСТАН, РАЙОН, БЛАГОВЕЩЕНСКИЙ, ГОРОД, БЛАГОВЕЩЕНСК, УЛИЦА, СОЦИАЛИСТИЧЕСКАЯ, 47</t>
  </si>
  <si>
    <t>Общество с ограниченной отвественностью "Башкирская промышленно-строительная компания", 0276137429</t>
  </si>
  <si>
    <t>450047, Республика Башкортостан, город Уфа, ул. Менделеева, д. 21, этаж 2 кабинет 14</t>
  </si>
  <si>
    <t>Общество с ограниченной отвественностью "Компания "Грайн",  0277069718</t>
  </si>
  <si>
    <t>450520, Республика Башкортостан, Уфимский р-н, тер. Кузнецовский Родник, зд. 1</t>
  </si>
  <si>
    <t>Общество с ограниченной отвественностью "Научно-производственная фирма "Авторитет",  0272014225</t>
  </si>
  <si>
    <t>Деятельность по производству мебели</t>
  </si>
  <si>
    <t>450096, Республика Башкортостан, город Уфа, ул. Энтузиастов, д. 6, кв. 145</t>
  </si>
  <si>
    <t>Общество с ограниченной отвественностью "Нефтепроводмонтаж", 0277107378</t>
  </si>
  <si>
    <t>450044, Республика Башкортостан, город Уфа, Кольцевая ул., д. 24, кв. 71</t>
  </si>
  <si>
    <t xml:space="preserve">Общество с ограниченной отвественностью "Нефтестройавтоматика", 0274119713 </t>
  </si>
  <si>
    <t>450022, Республика Башкортостан, город Уфа, ул. Менделеева, д. 134 к. литера м, этаж 3, офис 16</t>
  </si>
  <si>
    <t xml:space="preserve">Общество с ограниченной отвественностью "Нефтехиминженеринг",  0277052961 </t>
  </si>
  <si>
    <t>450081, Республика Башкортостан, город Уфа, Российская ул., д. 12 к. 1</t>
  </si>
  <si>
    <t>Общество с ограниченной отвественностью "Уралстройсервис",  0273026142</t>
  </si>
  <si>
    <t>450043, Республика Башкортостан, город Уфа, ул. Георгия Мушникова, д.9 к.2, кв.64</t>
  </si>
  <si>
    <t>Общество с ограниченной отвественностью Компания "Серебрянный пик", 0273031390</t>
  </si>
  <si>
    <t>450039, Республика Башкортостан, город Уфа, б-р Тухвата Янаби, д.71 к.1</t>
  </si>
  <si>
    <t>Общество с ограниченной отвественностью"Спецреконструкця",  0278063645</t>
  </si>
  <si>
    <t>450071, Республика Башкортостан, город Уфа, ул. Менделеева, д. 197, кв. 77</t>
  </si>
  <si>
    <t>Общество с ограниченной отвественностью"Строители-7", 0276089944</t>
  </si>
  <si>
    <t>450022, Республика Башкортостан, город Уфа, ул. Степана Злобина, д. 6, помещ. 26</t>
  </si>
  <si>
    <t>Общество с ограниченной ответсвтенностью "Русджам стеклотара холдинг", 4715026815</t>
  </si>
  <si>
    <t>450028, Республика Башкортостан, г. Уфа,  ул. Производственная, д. 10/1</t>
  </si>
  <si>
    <t>Общество с ограниченной ответственностью "Аврора Плюс", 0277077596</t>
  </si>
  <si>
    <t xml:space="preserve">Деятельность  водного  транспорта </t>
  </si>
  <si>
    <t xml:space="preserve">450112, Республика Башкортостан, город Уфа, Цветочная ул., д. 5 дробь 1  </t>
  </si>
  <si>
    <t>Общество с ограниченной ответственностью "Авторемуниверсал",  0272011400</t>
  </si>
  <si>
    <t>450095, Республика Башкортостан, город Уфа, Центральная ул., д.1</t>
  </si>
  <si>
    <t xml:space="preserve">Общество с ограниченной ответственностью "Асфальтобетонный завод", 0261015450 </t>
  </si>
  <si>
    <t>453204, Республика Башкортостан, Ишимбайский район, город Ишимбай, Стахановская ул., д.39 а</t>
  </si>
  <si>
    <t xml:space="preserve">Общество с ограниченной ответственностью "Башнефть-Сервис НПЗ", 0275075378 </t>
  </si>
  <si>
    <t xml:space="preserve">450077, Республика Башкортостан, город Уфа, ул. Карла Маркса, д. 30 к. 1  </t>
  </si>
  <si>
    <t>ОБЩЕСТВО С ОГРАНИЧЕННОЙ ОТВЕТСТВЕННОСТЬЮ "БАШПЛОДОРОДИЕ", 0272903288</t>
  </si>
  <si>
    <t xml:space="preserve">  450520, Республика Башкортостан, Уфимский район, ул. Аграрная (Станция Уршак Тер.), стр 5</t>
  </si>
  <si>
    <t xml:space="preserve">Общество с ограниченной ответственностью "Генподрядный строительный трест №3",  0278122890 </t>
  </si>
  <si>
    <t>Общество с ограниченной ответственностью "МетакоСтрой",  0277104031</t>
  </si>
  <si>
    <t>Республика Башкортостан, г Уфа, Путейская ул, д. 1 к. 11</t>
  </si>
  <si>
    <t xml:space="preserve">Общество с ограниченной ответственностью "Мир мебели", 0277132617 </t>
  </si>
  <si>
    <t>450029, Республика Башкортостан, город Уфа, Путейская ул., д. 25 к. здравпункт, офис 2</t>
  </si>
  <si>
    <t xml:space="preserve">Общество с ограниченной ответственностью "Петон Констракшн", 0274920024 </t>
  </si>
  <si>
    <t>450096, Республика Башкортостан, город Уфа, ул. Шафиева, д. 44, офис 303</t>
  </si>
  <si>
    <t xml:space="preserve">Общество с ограниченной ответственностью "ПРИВОЛЖЭНЕРГО", 0274121536 </t>
  </si>
  <si>
    <t>450103, Республика Башкортостан, город Уфа, Софьи Перовской ул., д. 13/5</t>
  </si>
  <si>
    <t>Общество с ограниченной ответственностью "РН-Транспорт",  0274089610</t>
  </si>
  <si>
    <t xml:space="preserve">450570, Республика Башкортостан, Уфимский район, село Жуково, Центральная ул., д. 75 к. 1  </t>
  </si>
  <si>
    <t>Общество с ограниченной ответственностью "Торговый дом "Орби",  4401066327</t>
  </si>
  <si>
    <t>450096, Республика Башкортостан, г. Уфа, ул. Энтузиастов, 20</t>
  </si>
  <si>
    <t>Общество с ограниченной ответственностью "Уральская картонная мануфактура", 0278190001</t>
  </si>
  <si>
    <t>450074, Республика Башкортостан, город Уфа, Зайнаб Биишевой ул., д. 10, кабинет 30</t>
  </si>
  <si>
    <t>Общество с ограниченной ответственностью "УФАРЕМСТРОЙИЗОЛЯЦИЯ",  0277101070</t>
  </si>
  <si>
    <t>450045, Республика Башкортостан, город Уфа, ул. Энергетиков, д. 61, офис 39</t>
  </si>
  <si>
    <t xml:space="preserve">Общество с ограниченной ответственностью "Уфимский завод промышленного оборудования",  0273089174 </t>
  </si>
  <si>
    <t>452688, Республика Башкортостан, город Нефтекамск, ул. Ленина, д. 74, кв. 24</t>
  </si>
  <si>
    <t>Общество с ограниченной ответственностью Агрофирма "Надежда",  0258013646</t>
  </si>
  <si>
    <t>453446, Республика Башкортостан, Благовещенский район, село Бедеева Поляна, Совхозная ул., д.8</t>
  </si>
  <si>
    <t xml:space="preserve">ООО "Судоремонтно-судостроительный завод",  0275048751 </t>
  </si>
  <si>
    <t>450017, Республика Башкортостан, город Уфа, ул. Ахметова, д.207</t>
  </si>
  <si>
    <t>МУНИЦИПАЛЬНОЕ БЮДЖЕТНОЕ ДОШКОЛЬНОЕ ОБРАЗОВАТЕЛЬНОЕ УЧРЕЖДЕНИЕ ДЕТСКИЙ САД № 37 ГОРОДСКОГО ОКРУГА ГОРОД УФА РЕСПУБЛИКИ БАШКОРТОСТАН, 0276099117</t>
  </si>
  <si>
    <t>450900, РЕСПУБЛИКА БАШКОРТОСТАН, УФА ГОРОД, НАГАЕВО СЕЛО, СОВЕТСКАЯ УЛИЦА, 38</t>
  </si>
  <si>
    <t>МУНИЦИПАЛЬНОЕ БЮДЖЕТНОЕ ДОШКОЛЬНОЕ ОБРАЗОВАТЕЛЬНОЕ УЧРЕЖДЕНИЕ "БАШКИРСКИЙ ДЕТСКИЙ САД № 75 "АКБУЗАТ" ГОРОДСКОГО ОКРУГА ГОРОД УФА РЕСПУБЛИКИ БАШКОРТОСТАН, 0272009190</t>
  </si>
  <si>
    <t>450014, РЕСПУБЛИКА БАШКОРТОСТАН, УФА ГОРОД, ОСТРОВСКОГО УЛИЦА, 18, 2</t>
  </si>
  <si>
    <t>МУНИЦИПАЛЬНОЕ БЮДЖЕТНОЕ ДОШКОЛЬНОЕ ОБРАЗОВАТЕЛЬНОЕ УЧРЕЖДЕНИЕ ДЕТСКИЙ САД № 13 ГОРОДСКОГО ОКРУГА ГОРОД УФА РЕСПУБЛИКИ БАШКОРТОСТАН, 0272004570</t>
  </si>
  <si>
    <t>450095, РЕСПУБЛИКА БАШКОРТОСТАН, УФА ГОРОД, ЛЕВИТАНА УЛИЦА, ДОМ 17, КОРПУС 1</t>
  </si>
  <si>
    <t>МУНИЦИПАЛЬНОЕ АВТОНОМНОЕ ДОШКОЛЬНОЕ ОБРАЗОВАТЕЛЬНОЕ УЧРЕЖДЕНИЕ ДЕТСКИЙ САД № 115 ГОРОДСКОГО ОКРУГА ГОРОД УФА РЕСПУБЛИКИ БАШКОРТОСТАН, 0272008800</t>
  </si>
  <si>
    <t>450095, РЕСПУБЛИКА БАШКОРТОСТАН, УФА ГОРОД, ПРАВДЫ УЛИЦА, 20, 4</t>
  </si>
  <si>
    <t>МУНИЦИПАЛЬНОЕ БЮДЖЕТНОЕ ДОШКОЛЬНОЕ ОБРАЗОВАТЕЛЬНОЕ УЧРЕЖДЕНИЕ ДЕТСКИЙ САД № 8 ГОРОДСКОГО ОКРУГА ГОРОД УФА РЕСПУБЛИКИ БАШКОРТОСТАН, 0275028459</t>
  </si>
  <si>
    <t>450076, РЕСПУБЛИКА БАШКОРТОСТАН, УФА ГОРОД, АКСАКОВА УЛИЦА, 57, А</t>
  </si>
  <si>
    <t>МУНИЦИПАЛЬНОЕ АВТОНОМНОЕ ДОШКОЛЬНОЕ ОБРАЗОВАТЕЛЬНОЕ УЧРЕЖДЕНИЕ "БАШКИРСКИЙ ДЕТСКИЙ САД № 18" ГОРОДСКОГО ОКРУГА ГОРОД УФА РЕСПУБЛИКИ БАШКОРТОСТАН, 0275015347</t>
  </si>
  <si>
    <t>450017, РЕСПУБЛИКА БАШКОРТОСТАН, УФА ГОРОД, АХМЕТОВА УЛИЦА, 326, 2</t>
  </si>
  <si>
    <t>МУНИЦИПАЛЬНОЕ АВТОНОМНОЕ ДОШКОЛЬНОЕ ОБРАЗОВАТЕЛЬНОЕ УЧРЕЖДЕНИЕ ДЕТСКИЙ САД № 19 ГОРОДСКОГО ОКРУГА ГОРОД УФА РЕСПУБЛИКИ БАШКОРТОСТАН, 0275020227</t>
  </si>
  <si>
    <t>450076, РЕСПУБЛИКА БАШКОРТОСТАН, УФА ГОРОД, ЗЕНЦОВА УЛИЦА, ДОМ 61</t>
  </si>
  <si>
    <t>МУНИЦИПАЛЬНОЕ АВТОНОМНОЕ ДОШКОЛЬНОЕ ОБРАЗОВАТЕЛЬНОЕ УЧРЕЖДЕНИЕ ДЕТСКИЙ САД №25 ГОРОДСКОГО ОКРУГА ГОРОД УФА РЕСПУБЛИКА БАШКОРТОСТАН, 0275030793</t>
  </si>
  <si>
    <t>450019, РЕСПУБЛИКА БАШКОРТОСТАН, УФА ГОРОД, ЛЕСОЗАВОДСКАЯ УЛИЦА, ДОМ 1, КОРПУС 1</t>
  </si>
  <si>
    <t>ОБЩЕСТВО С ОГРАНИЧЕННОЙ ОТВЕТСТВЕННОСТЬЮ СТОМАТОЛОГИЯ "НУР" 0274157684</t>
  </si>
  <si>
    <t>450092, Республика Башкортостан, г. Уфа, ул. Батырская, д. 4/2, Ст.Кувыкина, 14, номер на  этаже 154</t>
  </si>
  <si>
    <t>ОБЩЕСТВО С ОГРАНИЧЕННОЙ ОТВЕТСТВЕННОСТЬЮ "КЛИНИКА ЭСТЕТИЧЕСКОЙ МЕДИЦИНЫ "ЮХЕЛФ" 0274911125</t>
  </si>
  <si>
    <t>450103, БАШКОРТОСТАН РЕСПУБЛИКА, УФА ГОРОД, АКАДЕМИКА УРАКСИНА УЛИЦА, ДОМ 3, ОФИС 2</t>
  </si>
  <si>
    <t>МУНИЦИПАЛЬНОЕ БЮДЖЕТНОЕ УЧРЕЖДЕНИЕ "СПЕЦИАЛИЗИРОВАННОЕ УПРАВЛЕНИЕ ПО РЕМОНТУ И СОДЕРЖАНИЮ ИСКУССТВЕННЫХ СООРУЖЕНИЙ" ГОРОДСКОГО ОКРУГА ГОРОД УФА РЕСПУБЛИКИ БАШКОРТОСТАН 0274957144</t>
  </si>
  <si>
    <t>Деятельность по эксплуатации мостов и тоннелей</t>
  </si>
  <si>
    <t>450018, РЕСПУБЛИКА БАШКОРТОСТАН , г. Уфа, ДЕМСКАЯ УЛИЦА, ДОМ 2</t>
  </si>
  <si>
    <t>ООО "Управляющая компания "Жилищный сервис" 0274091458</t>
  </si>
  <si>
    <t xml:space="preserve">450106, Респ Башкортостан, г Уфа, ул Рабкоров, д. 4, к. 1  </t>
  </si>
  <si>
    <t>ООО УК "ЛЕНИНСКИЙ" 0275925674</t>
  </si>
  <si>
    <t xml:space="preserve">450052, Республика Башкортостан, г Уфа, ул Гафури, д. 101, помещ. 9а  </t>
  </si>
  <si>
    <t>ОБЩЕСТВО С ОГРАНИЧЕННОЙ ОТВЕТСТВЕННОСТЬЮ "ДАНТИСТ ПЛЮС" 0277073344</t>
  </si>
  <si>
    <t>450068, РЕСПУБЛИКА БАШКОРТОСТАН, УФА ГОРОД, КОЛЬЦЕВАЯ УЛИЦА, 179, ул. Невского, 36, ул. 50 лет СССР, 46</t>
  </si>
  <si>
    <t>ОБЩЕСТВО С ОГРАНИЧЕННОЙ ОТВЕТСТВЕННОСТЬЮ "ПРОФМЕДУФА" 0278107652</t>
  </si>
  <si>
    <t>450010, РЕСПУБЛИКА БАШКОРТОСТАН, УФА ГОРОД, ЛЕТЧИКОВ УЛИЦА, ДОМ 9</t>
  </si>
  <si>
    <t>ОБЩЕСТВО С ОГРАНИЧЕННОЙ ОТВЕТСТВЕННОСТЬЮ "СТОМАТОЛОГИЯ МОЙ ДОКТОР" 0276119941</t>
  </si>
  <si>
    <t>450105, РЕСПУБЛИКА БАШКОРТОСТАН, УФА ГОРОД, ЮРИЯ ГАГАРИНА УЛИЦА, 64,</t>
  </si>
  <si>
    <t xml:space="preserve">450098, Республика Башкортостан, город Уфа, проспект Октября, дом 132, корпус 3, офис 201Б </t>
  </si>
  <si>
    <t>Муниципальное бюджетное общеобразовательное учреждение Лицей № 153  городского округа город Уфа Республики Башкортостан274066613</t>
  </si>
  <si>
    <t>450077, Республика Башкортостан, г. Уфа, ул. Карла Маркса, 12/8</t>
  </si>
  <si>
    <t>Муниципальное бюджетное общеобразовательное учреждение "Башкирская гимназия № 158 имени Мустая Карима"  городского округа город Уфа Республики Башкортостан274112764</t>
  </si>
  <si>
    <t>450074, Республика Башкортостан, г. Уфа, ул. Загира Исмагилова, 1</t>
  </si>
  <si>
    <t>Муниципальное бюджетное общеобразовательное учреждение "Лицей № 160 имени Нагаева Мугина Каримовича"  городского округа город Уфа Республики Башкортостан 0274926548</t>
  </si>
  <si>
    <t>450074, Республика Башкортостан, г. Уфа, ул. Габдуллы Амантая, 11</t>
  </si>
  <si>
    <t>Муниципальное бюджетное общеобразовательное учреждение Школа № 51  городского округа город Уфа Республики Башкортостан   273016747</t>
  </si>
  <si>
    <t>450039, Республика Башкортостан, г. Уфа, ул. Сельская Богородская, 37</t>
  </si>
  <si>
    <t>Муниципальное бюджетное общеобразовательное учреждение Лицей № 52  городского округа город Уфа Республики Башкортостан273020687</t>
  </si>
  <si>
    <t>450061, Республика Башкортостан, г. Уфа, ул. Гончарова, 19</t>
  </si>
  <si>
    <t>Муниципальное бюджетное общеобразовательное учреждение Центр образования № 53  городского округа город Уфа Республики Башкортостан273021553</t>
  </si>
  <si>
    <t>450033, Республика Башкортостан, г. Уфа, ул. Чехова, 1 А</t>
  </si>
  <si>
    <t>Муниципальное бюджетное общеобразовательное учреждение Школа № 55  городского округа город Уфа Республики Башкортостан273020817</t>
  </si>
  <si>
    <t>450068, Республика Башкортостан, г. Уфа, ул. Интернациональная, 157</t>
  </si>
  <si>
    <t>Муниципальное бюджетное общеобразовательное учреждение Школа № 56  городского округа город Уфа Республики Башкортостан273029129</t>
  </si>
  <si>
    <t>450068, Республика Башкортостан, г. Уфа, Бульвар Плеханова, 7/1</t>
  </si>
  <si>
    <t>Муниципальное автономное общеобразовательное учреждение Лицей № 58  городского округа город Уфа Республики Башкортостан273022028</t>
  </si>
  <si>
    <t>450068, Республика Башкортостан, г. Уфа, ул. Суворова, 10</t>
  </si>
  <si>
    <t>Муниципальное бюджетное общеобразовательное учреждение "Лицей № 60 имени Михаила Алексеевича Ферина"  городского округа город Уфа Республики Башкортостан273015165</t>
  </si>
  <si>
    <t>450039, Республика Башкортостан, г. Уфа, ул. Тухвата Янаби, 59/2</t>
  </si>
  <si>
    <t>Муниципальное бюджетное общеобразовательное учреждение Лицей № 68  городского округа город Уфа Республики Башкортостан273020824</t>
  </si>
  <si>
    <t>450043, Республика Башкортостан г. Уфа, ул. Тухвата Янаби, 49/4</t>
  </si>
  <si>
    <t>Муниципальное бюджетное общеобразовательное учреждение Школа № 70  городского округа город Уфа Республики Башкортостан273020790</t>
  </si>
  <si>
    <t>450068, Республика Башкортостан, г. Уфа, ул. Кольцевая, 200/1</t>
  </si>
  <si>
    <t>Муниципальное бюджетное общеобразовательное учреждение "Школа № 74 имени Героя Советского Союза Мушникова Георгия Иустиновича"  городского округа город Уфа Республики Башкортостан273026350</t>
  </si>
  <si>
    <t>450039, Республика Башкортостан, г. Уфа, ул. Транспортная, 50/4</t>
  </si>
  <si>
    <t>Муниципальное бюджетное общеобразовательное учреждение Школа № 75  городского округа город Уфа Республики Башкортостан273021433</t>
  </si>
  <si>
    <t>450068, Республика Башкортостан, г. Уфа, ул. Черниковская, 89</t>
  </si>
  <si>
    <t>Муниципальное бюджетное общеобразовательное учреждение Школа № 78  имени Героя Российской Федерации Сафронова Анатолия Александровича городского округа город Уфа Республики Башкортостан273029288</t>
  </si>
  <si>
    <t>450069, Республика Башкортостан, г. Уфа, ул. Олимпийская, 8</t>
  </si>
  <si>
    <t>Муниципальное бюджетное общеобразовательное учреждение Школа № 87  городского округа город Уфа Республики Башкортостан273024931</t>
  </si>
  <si>
    <t>450112, Республика Башкортостан, г. Уфа, ул. Нежинская,51</t>
  </si>
  <si>
    <t>Муниципальное бюджетное общеобразовательное учреждение "Гимназия № 105 имени Героя Советского Союза Кузнецова Николая Ивановича"  городского округа город Уфа Республики Башкортостан273015736</t>
  </si>
  <si>
    <t>450061, Республика Башкортостан, г. Уфа, ул. Гончарова,5</t>
  </si>
  <si>
    <t>Муниципальное автономное общеобразовательное учреждение Гимназия № 111  городского округа город Уфа Республики Башкортостан273011330</t>
  </si>
  <si>
    <t>450038, Республика Башкортостан, г. Уфа, ул. Первомайская, 83 А</t>
  </si>
  <si>
    <t>Муниципальное бюджетное общеобразовательное учреждение Школа № 112  городского округа город Уфа Республики Башкортостан273029400</t>
  </si>
  <si>
    <t>450061, Республика Башкортостан, г. Уфа, ул. Интернациональная, 123</t>
  </si>
  <si>
    <t>Муниципальное бюджетное общеобразовательное учреждение Школа № 118  городского округа город Уфа Республики Башкортостан273011298</t>
  </si>
  <si>
    <t>450068, Республика Башкортостан, г. Уфа, ул. Черниковская, 59/1</t>
  </si>
  <si>
    <t>Муниципальное бюджетное общеобразовательное учреждение Гимназия № 121  городского округа город Уфа Республики Башкортостан273011770</t>
  </si>
  <si>
    <t>450043, Республика Башкортостан, г. Уфа, ул. Транспортная, 34/1</t>
  </si>
  <si>
    <t>Муниципальное бюджетное общеобразовательное учреждение Башкирская гимназия № 122  городского округа город Уфа Республики Башкортостан 0273012157</t>
  </si>
  <si>
    <t>450069, республика Башкортотан, г. Уфа, ул. Стадионная, 9</t>
  </si>
  <si>
    <t>Муниципальное бюджетное общеобразовательное учреждение Школа № 131  городского округа город Уфа Республики Башкортостан273019770</t>
  </si>
  <si>
    <t>450069, Республика Башкортостан, г. Уфа, ул. Стадионная, 11</t>
  </si>
  <si>
    <t>Муниципальное бюджетное общеобразовательное учреждение Школа № 137  городского округа город Уфа Республики Башкортостан273028502</t>
  </si>
  <si>
    <t>450028, Республика Башкортостан, г. Уфа, ул. Касимовская, 10/2</t>
  </si>
  <si>
    <t>Муниципальное бюджетное общеобразовательное учреждение Башкирская гимназия № 140 им.Зайнаб Биишевой городского округа город Уфа Республики Башкортостан273027957</t>
  </si>
  <si>
    <t>450043, Республика Башкортостан, г. Уфа, ул. Георгия Мушникова, 5/2</t>
  </si>
  <si>
    <t>Муниципальное бюджетное общеобразовательное учреждение Школа № 157  городского округа город Уфа Республики Башкортостан273056980</t>
  </si>
  <si>
    <t>450039, Республика Башкортостан, г. Уфа, ул. Георгия Мушникова, 17/1</t>
  </si>
  <si>
    <t>Муниципальное автономное общеобразовательное учреждение Лицей № 6  городского округа город Уфа Республики Башкортостан   276087545</t>
  </si>
  <si>
    <t>450098, Республика Башкортостан, г. Уфа, ул.Комсомольская 165/2</t>
  </si>
  <si>
    <t>Муниципальное бюджетное общеобразовательное учреждение Школа № 17  городского округа город Уфа Республики Башкортостан276051490</t>
  </si>
  <si>
    <t>450105, Республика Башкортостан, г. Уфа,ул. Юрия  Гагарина, 36/2</t>
  </si>
  <si>
    <t>Муниципальное бюджетное общеобразовательное учреждение "Центр Образования №29" городского округа город Уфа Республики Башкортостан276016671</t>
  </si>
  <si>
    <t>450099, Республика Башкортостан, г. Уфа, ул. Сипайловская, 14</t>
  </si>
  <si>
    <t>ООО "КЛИНИКА СОВРЕМЕННОЙ ФЛЕБОЛОГИИ", 0278201782</t>
  </si>
  <si>
    <t>450005, Республики Башкортостан, г. Уфа, ул. Пархоменко, д.96, к.98</t>
  </si>
  <si>
    <t>ООО "ЛДЦ МИБС - УФА"0276115471</t>
  </si>
  <si>
    <t>450054, Республика Башкортостан, г. Уфа, ул. Проспект Октября, 71/1</t>
  </si>
  <si>
    <t>ООО "ЮХЕЛФ", 0274911125</t>
  </si>
  <si>
    <t>450103, Республики Башкортостан, г. Уфа, ул. Академика Ураксина, д. 3, офис 2</t>
  </si>
  <si>
    <t>ООО "ЦМТ", 0274137670</t>
  </si>
  <si>
    <t>450078, Республика Башкортостан, г. Уфа, ул. Кирова, д 52, офис 1-21</t>
  </si>
  <si>
    <t>ООО "КЛИНИКА ЭКСПЕРТ УФА", 0274137670</t>
  </si>
  <si>
    <t>450071, Республика Башкортостан, г. Уфа, Менделеева, д. 170</t>
  </si>
  <si>
    <t>ООО "ЛАБОРАТОРИЯ ГЕМОДИАЛИЗА", 0278171979</t>
  </si>
  <si>
    <t>450001, Республика Башкортостан, г. Уфа, ул. Бабушкина, д. 25</t>
  </si>
  <si>
    <t>Муниципальное бюджетное дошкольное образовательное учреждение  "Детский сад села Акбердино" МР Иглиского района РБ, 0224011560</t>
  </si>
  <si>
    <t>452418, РБ, район Иглинский , с. Акбердино, ул. Газпромоская, д. 25</t>
  </si>
  <si>
    <t>Муниципальное бюджетное дошкольное образовательное учреждение  "Детский сад села Ивано-Казанка" МР Иглиского района РБ, 0224005446</t>
  </si>
  <si>
    <t xml:space="preserve"> 452415, РБ, район Иглинский , с. Ивано-Кзанка, ул. Центральная, д. 37 </t>
  </si>
  <si>
    <t>Муниципальное бюджетное дошкольное образовательное учреждение  "Детский сад села Кальтовка" МР Иглиского района РБ, 0224005580</t>
  </si>
  <si>
    <t>452416, РБ, район Иглинский, с. Кальтовка, ул. Парковая, д. 17</t>
  </si>
  <si>
    <t>Общество с ограниченной ответственностью «Вивадент» 0276102024</t>
  </si>
  <si>
    <t xml:space="preserve">450096, Республика Башкортостан, город Уфа, улица Шафиева, дом 46, корпус 1,                                           450068, Республика Башкортостан, город Уфа, улица Орджоникидзе, дом 20 </t>
  </si>
  <si>
    <t>ОБЩЕСТВО С ОГРАНИЧЕННОЙ ОТВЕТСТВЕННОСТЬЮ "МЕДИАЛАБ"  0274131950</t>
  </si>
  <si>
    <t>450077, РБ, г. Уфа, ул. Кирова, д.44</t>
  </si>
  <si>
    <t>ГОСУДАРСТВЕННОЕ БЮДЖЕТНОЕ УЧРЕЖДЕНИЕ ЗДРАВООХРАНЕНИЯ РЕСПУБЛИКИ БАШКОРТОСТАН ДЕТСКАЯ ПОЛИКЛИНИКА № 3 ГОРОДА УФА 0278060725</t>
  </si>
  <si>
    <t>Республика Башкортостан, г. Уфа, ул. Большая Гражданская, д. 30, г. Уфа, ул. Бабушкина, 23, г. Уфа, ул. Пархоменко, д. 96, корпус 98, г. Уфа, ул. 50 лет Октября, 7 а, г. Уфа, ул. Карла Маркса, д. 71г. Уфа, ул. Карла Маркса, д. 63, г. Уфа, ул. Минигали Губайдуллина, д. 5, г. Уфа, Проспект Октября, д. 22/2, г. Уфа, ул. Казанская, дом 10 а</t>
  </si>
  <si>
    <t>Общество с ограниченной ответственностью   "Чентоотто" 0274902635</t>
  </si>
  <si>
    <t>Деятельность ресторанов, кафе, баров, закусочных, столовых, в том числе столовых при предприятиях и учреждениях , поставка продукции общественного питания</t>
  </si>
  <si>
    <t>450501, Республика Башкортостан Уфимский р-н, с. Булгаково, мкр. Аэропорт,Терминал,1,  2 этаж; Терминал 2, 2 этаж, стерильная зона.</t>
  </si>
  <si>
    <t>МУНИЦИПАЛЬНОЕ БЮДЖЕТНОЕ
ДОШКОЛЬНОЕ ОБРАЗОВАТЕЛЬНОЕ
УЧРЕЖДЕНИЕ ДЕТСКИЙ САД
"ЖУРАВУШКА" СЕЛА БИЖБУЛЯК
МУНИЦИПАЛЬНОГО РАЙОНА
БИЖБУЛЯКСКИЙ РАЙОН РЕСПУБЛИКИ
БАШКОРТОСТАН, 0212004670</t>
  </si>
  <si>
    <t>452040,
РЕСПУБЛИКА БАШКОРТОСТАН,
Р-Н БИЖБУЛЯКСКИЙ,
С БИЖБУЛЯК,
УЛ. СОВЕТСКАЯ,
Д.23</t>
  </si>
  <si>
    <t>МУНИЦИПАЛЬНОЕ ОБЩЕОБРАЗОВАТЕЛЬНОЕ БЮДЖЕТНОЕ УЧРЕЖДЕНИЕ СРЕДНЯЯ ОБЩЕОБРАЗОВАТЕЛЬНАЯ ШКОЛА С. КЕНГЕР-МЕНЕУЗ МУНИЦИПАЛЬНОГО РАЙОНА БИЖБУЛЯКСКИЙ РАЙОН РЕСПУБЛИКИ БАШКОРТОСТАН, 0212005025</t>
  </si>
  <si>
    <t>452055, БАШКОРТОСТАН РЕСПУБЛИКА, БИЖБУЛЯКСКИЙ РАЙОН, КЕНГЕР-МЕНЕУЗ СЕЛО, ШКОЛЬНАЯ УЛИЦА, ДОМ 2</t>
  </si>
  <si>
    <t>ИП Гайнетдинов Минихан Насретдинович,021100667138</t>
  </si>
  <si>
    <t>453560,Республика Башкортостан, Белорецкий район, с. Инзер, ул. Уральская,29</t>
  </si>
  <si>
    <t>453500, Республика Башкортостан,  г. Белорецк, ул. Блюхера, 149/1</t>
  </si>
  <si>
    <t>453700, Республика Башкортостан, Учалинский район, город Учалы, улица Первостроителей. 2Б/2</t>
  </si>
  <si>
    <t>ООО "Белорецкое", 256996119</t>
  </si>
  <si>
    <t>453560, Республика Башкортостан​, Белорецкий район,с. Инзер улица Ворошилова, 1а</t>
  </si>
  <si>
    <t>ИП Гайфулина Елена Владимировна,025607804910</t>
  </si>
  <si>
    <t>453500, Республика Башкортостан, г.Белорецк, ул.Ф.Алексеева, 174, База отдыха "Осетровский пруд"</t>
  </si>
  <si>
    <t>Муниципальное автономное  дошкольное образовательное  учреждение детский сад  № 1 "Ромашка"                муниципального района Учалинский  район Республики Башкортостан, 0270013184</t>
  </si>
  <si>
    <t>453700, Республика Башкортостан, Учалинский район, г. Учалы, ул. Ленина, д. 32А; 453700 г.Учалы, ул.Сибайская,4</t>
  </si>
  <si>
    <t xml:space="preserve"> Муниципальное автономное  дошкольное образовательное  учреждение детский сад  № 14 с. Буйда              муниципального района Учалинский  район Республики Башкортостан, 0270014068</t>
  </si>
  <si>
    <t>453703, Республика Башкортостан, Учалинский район, с. Буйда, ул. Центральная, д. 29</t>
  </si>
  <si>
    <t>Муниципальное автономное  дошкольное образовательное  учреждение детский сад  № 1 с. Учалы              муниципального района Учалинский  район Республики Башкортостан, 0270014131</t>
  </si>
  <si>
    <t>4535731, Республика Башкортостан, Учалинский район, с. Учалы, Партизанский переулок, д. 4</t>
  </si>
  <si>
    <t>Муниципальное автономное  дошкольное образовательное  учреждение детский сад  № 72 с. Учалы              муниципального района Учалинский  район Республики Башкортостан, 0270010360</t>
  </si>
  <si>
    <t>453732, Республика Башкортостан, Учалинский район, с. Учалы, ул. Железнодорожная, д. 5</t>
  </si>
  <si>
    <t>Муниципальное бюджетное  дошкольное образовательное  учреждение детский сад   с.  Комсомольск             муниципального района Учалинский  район Республики Башкортостан,0270013297</t>
  </si>
  <si>
    <t xml:space="preserve">453714, Республика Башкортостан, Учалинский район, с. Комсомольск, ул. Беркут Тау, д.41; 453712, Республика Башкортостан, Учалинский район, с.Вознесенка,
ул.Зеленая, 47
 ;453710, Республика Башкортостан, Учалинский районд.Курама,
ул.Первого мая, 23а
стр. подразделение с.Поляковка
ул.Советская, 86/1
</t>
  </si>
  <si>
    <t>Муниципальное автономное  дошкольное образовательное  учреждение детский сад   с. Сафарово           муниципального района Учалинский  район Республики Башкортостан, 0270013392</t>
  </si>
  <si>
    <t>453720, Республика Башкортостан, Учалинский район, с. Сафарово, ул. Молодежная, д. 1</t>
  </si>
  <si>
    <t>Муниципальное автономное  дошкольное образовательное  учреждение детский сад  "Теремок" с. Аскарово             муниципального района Абзелиловский   район Республики Башкортостан,0201006411</t>
  </si>
  <si>
    <t>453620, Республика Башкортостан, Абзелиловский  район, с. Аскарово, ул. Пионерская,  д. 4</t>
  </si>
  <si>
    <t>МУНИЦИПАЛЬНОЕ КАЗЕННОЕ ОБЩЕОБРАЗОВАТЕЛЬНОЕ УЧРЕЖДЕНИЕ СРЕДНЯЯ ОБЩЕОБРАЗОВАТЕЛЬНАЯ ШКОЛА СЕЛА НИКОЛАЕВКА МУНИЦИПАЛЬНОГО РАЙОНА БИРСКИЙ РАЙОН РЕСПУБЛИКИ БАШКОРТОСТАН, 0213002242</t>
  </si>
  <si>
    <t>452469, Республика Башкортостан, Бирский р-н, с Николаевка, Школьная ул., д.13</t>
  </si>
  <si>
    <t>ИНДИВИДУАЛЬНЫЙ ПРЕДПРИНИМАТЕЛЬ ВАЛЕЕВ АРТУР БАСИМОВИЧ, 027411943222</t>
  </si>
  <si>
    <t>Республика Башкортостан, Татышлинский район, с. Верхние Татышлы, ул. Ленина, 34 А</t>
  </si>
  <si>
    <t>ПОТРЕБИТЕЛЬСКИЙ КООПЕРАТИВ ПОТРЕБИТЕЛЬСКОЕ ОБЩЕСТВО "ОБЩЕПИТ", 0243003028</t>
  </si>
  <si>
    <t>Республика Башкортостан, Татышлинский район, с.В.Татышлы, ул. Центральная, д.48</t>
  </si>
  <si>
    <t>Индивидуальный предприниматель ФАИЗОВА АЛИНА РУСТАМОВНА, 021700016307</t>
  </si>
  <si>
    <t>452960, Бураевский район, с. Бураево, ул. Парковая, д. 20</t>
  </si>
  <si>
    <t>индивидуальный предприниматель Мальцева Екатерина Андреевна, 020400600950</t>
  </si>
  <si>
    <t>Республика Башкортостан, 452880, Аскинский р-н, с Аскино, Советская, 9</t>
  </si>
  <si>
    <t>ОБЩЕСТВО С ОГРАНИЧЕННОЙ ОТВЕТСТВЕННОСТЬЮ "КРОНОС", 0257013322</t>
  </si>
  <si>
    <t>452450, Республика Башкортостан, г. Бирск, Октябрьская площадь, д. 3</t>
  </si>
  <si>
    <t>Индивидуальный предприниматель БАЙДИМИРОВА ЛИАНА ВЛАДИКОВНА, 021300894699</t>
  </si>
  <si>
    <t>Республика Башкортостан, г. Бирск, ул. К. Маркса, д. 48</t>
  </si>
  <si>
    <t>Общества с ограниченной ответственностью "Зуевское", 0228005101</t>
  </si>
  <si>
    <t>452366, Респ. Башкортостан, р-н. Караидельский, с. Раздолье, ул. Новая, зд. 16</t>
  </si>
  <si>
    <t>Индивидуальный предприниматель МИНИЛБАЕВ АЛЕКСАНДР НИКОЛАЕВИЧ, 021300945576</t>
  </si>
  <si>
    <t>Республика Башкортостан, Бирский район, с. Баженово, ул. Социалистическая, д. 8</t>
  </si>
  <si>
    <t>индивидуальный предприниматель Валинуров Марат Разатович, 025701005792</t>
  </si>
  <si>
    <t>452455, Респ. Башкортостан, р-н. Бирский, г. Бирск, ул. Шоссейная, д. 100</t>
  </si>
  <si>
    <t>индивидуальный предприниматель МАТВЕЕВ НИКОЛАЙ ВЯЧЕСЛАВОВИЧ, 025702952549</t>
  </si>
  <si>
    <t>Бирский район, с.Осиновка, ул.Запрудная, д.1, пляж</t>
  </si>
  <si>
    <t>индивидуальный предприниматель ТЕРЕНТЬЕВА АЛЬБИНА ТАГИРОВНА, 021301905008</t>
  </si>
  <si>
    <t>Бирский район,д.Шамсутдин, ул.Приозерная,д.3 пляж</t>
  </si>
  <si>
    <t>индивидуальный предприниматель ПАЙДИЕВ ТИМУР БАЙРАМАЛОВИЧ, 021300284100</t>
  </si>
  <si>
    <t>Бирский район, д.Шамсутдин, пляж</t>
  </si>
  <si>
    <t>индивидуальный предприниматель КЛАССЕН-МОРИЛОВА ЕЛЕНА НИКОЛАЕВНА, 027718065401</t>
  </si>
  <si>
    <t>Бирский район, д.Шамсутдин, УЛ.Приозерная, д.1, пляж</t>
  </si>
  <si>
    <t>индивидуальный предприниматель МОКРУШИН АНДРЕЙ ВЛАДИМИРОВИЧ, 025701064043</t>
  </si>
  <si>
    <t>Бирский район, г.Бирск, ул.Забелье, пляж</t>
  </si>
  <si>
    <t>МУНИЦИПАЛЬНОЕ АВТОНОМНОЕ УЧРЕЖДЕНИЕ ФИЗКУЛЬТУРНО-ОЗДОРОВИТЕЛЬНЫЙ КОМПЛЕКС "БАТЫР" МУНИЦИПАЛЬНОГО РАЙОНА АСКИНСКИЙ РАЙОН РЕСПУБЛИКИ БАШКОРТОСТАН, 0204005945</t>
  </si>
  <si>
    <t>Аскинский район, с.Аскино, пляж на территории парка Яшлек</t>
  </si>
  <si>
    <t>АДМИНИСТРАЦИЯ СЕЛЬСКОГО ПОСЕЛЕНИЯ СТАРОБАЛТАЧЕВСКИЙ СЕЛЬСОВЕТ МУНИЦИПАЛЬНОГО РАЙОНА БАЛТАЧЕВСКИЙ РАЙОН РЕСПУБЛИКИ БАШКОРТОСТАН, 0208005110</t>
  </si>
  <si>
    <t>Балтачевский район, Пляж на  реке Кумьязы</t>
  </si>
  <si>
    <t>АДМИНИСТРАЦИЯ СЕЛЬСКОГО ПОСЕЛЕНИЯ КУНТУГУШЕВСКИЙ СЕЛЬСОВЕТ МУНИЦИПАЛЬНОГО РАЙОНА БАЛТАЧЕВСКИЙ РАЙОН РЕСПУБЛИКИ БАШКОРТОСТАН, 0208000948</t>
  </si>
  <si>
    <t>Балтачесвский район, пляж в д.Янтимирово на реке Мата</t>
  </si>
  <si>
    <t>Индивидуальный предприниматель Мингажев Фидан Динарович, 023000124413</t>
  </si>
  <si>
    <t xml:space="preserve">Деятельность гостиниц и прочих мест для временного проживания, деятельность предприятий
общественного питания по прочим видам
организации питания
</t>
  </si>
  <si>
    <t>452502, Республика Башкортостан, Кигинский район, с/с Еланинский, д. Кульметово, в 1500 метров от ориентира на запад</t>
  </si>
  <si>
    <t>ООО"Кристалл" 0263033060</t>
  </si>
  <si>
    <t xml:space="preserve">453850, Республика Башкортостан, Мелеузовский район, Мелеуз город,  Смоленская улица, дом 182 Б </t>
  </si>
  <si>
    <t>Муниципальное бюджетное общеобразовательное учреждение основная общеобразовательная школа деревни Верхний Алыштан муниципального района Федоровский район Республики Башкортостан 0247003131</t>
  </si>
  <si>
    <t>453292, Республикам Башкортостан, Федоровский район, Верхний Алыштан деревня, Дружбы улица, дом 93</t>
  </si>
  <si>
    <t>Муниципальное бюджетное общеобразовательное учреждение основная общеобразовательная школа села Дедово муниципального района Федоровский район Республики Башкортостан 0247002988</t>
  </si>
  <si>
    <t>453283, Республика Башкортостан, Федоровский район, Дедово село, Школьная улица, дом 7</t>
  </si>
  <si>
    <t>Муниципальное бюджетное общеобразовательное учреждение основная общеобразовательная школа имени героя советского союза Н.Т. Антошкина села Кузьминовка муниципального района Федоровский район Республики Башкортостан 0247003188</t>
  </si>
  <si>
    <t>453294, Республика Башкортостан, Федоровский район, Кузьминовка село, Школьная улица, дом 6</t>
  </si>
  <si>
    <t>Муниципальное бюджетное общеобразовательное учреждение основная общеобразовательная школа села Новояушево муниципального района Федоровский район Республики Башкортостан 0247003036</t>
  </si>
  <si>
    <t>453287, Республика Башкортостан, Федоровский район, Новояушево село, Школьная улица, дом 8</t>
  </si>
  <si>
    <t>Муниципальное бюджетное общеобразовательное учреждение основная общеобразовательная школа села Кирюшкино муниципального района Федоровский район Республики Башкортостан 0247003251</t>
  </si>
  <si>
    <t>453290, Республика Башкортостан, Федоровский район, Кирюшкино село, Школьная улица, дом 3, 1</t>
  </si>
  <si>
    <t>Муниципальное бюджетное общеобразовательное учреждение основная общеобразовательная школа села Теняево муниципального района Федоровский район Республики Башкортостан 0247003050</t>
  </si>
  <si>
    <t>453285, Республика Башкортостан, Федоровский район, Теняево село, Центральная улица, дом 21</t>
  </si>
  <si>
    <t>Муниципальное бюджетное общеобразовательное учреждение средняя общеобразовательная школа деревни Покровка муниципального района Федоровский район Республики Башкортостан 0247003043</t>
  </si>
  <si>
    <t>453293, Республика Башкортостан, Федоровский район, Покровка деревня, Школьная улица, дом 9</t>
  </si>
  <si>
    <t>Муниципальное автономное дошкольное образовательное учреждение детский сад № 11 "Сказка" комбинированного вида городского округа город Кумертау Республики Башкортостан 0262010341</t>
  </si>
  <si>
    <t>453303, Республика Башкортостан, Кумертау город, Машиностроителей улица, дом 3, В,</t>
  </si>
  <si>
    <t>Муниципальное автономное дошкольное образовательное учреждение детский сад №30 "Журавушка" комбинированного вида городского округа город Кумертау Республики Башкортостан 0262010260</t>
  </si>
  <si>
    <t>453300, Республика Башкортостан, Кумертау город, Логовая улица, дом 14</t>
  </si>
  <si>
    <t>Муниципальное бюджетное дошкольное образовательное учреждение детский сад №17 "Аленький цветочек" комбинированного вида городского округа город Кумертау Республики Башкортостан 0262010278</t>
  </si>
  <si>
    <t>453308, Республика Башкортостан, Кумертау город, Окружная улица, дом 3, А</t>
  </si>
  <si>
    <t>Муниципальное автономное дошкольное образовательное учреждение детский сад № 21 "Росинка" комбинированного вида городского округа город Кумертау Республики Башкортостан 0262010454</t>
  </si>
  <si>
    <t>453307, Республика Башкортостан, Кумертау город, Горького улица, дом 25/1</t>
  </si>
  <si>
    <t>Муниципальное бюджетное общеобразовательное учреждение "Средняя общеобразовательная школа № 10" городского округа город Кумертау Республики Башкортостан 0262010197</t>
  </si>
  <si>
    <t>453308, Республика Башкортостан, Кумертау город, Мира улица, 3, А, </t>
  </si>
  <si>
    <t>Муниципальное бюджетное общеобразовательное учреждение "Средняя общеобразовательная школа № 3 с углубленным изучением отдельных предметов имени Сергея Александровича Погребача" городского округа город Кумертау Республики Башкортостан 0262010140</t>
  </si>
  <si>
    <t>453301, Республика Башкортостан, Кумертау город, Калинина улица, дом 11,</t>
  </si>
  <si>
    <t>Муниципальное бюджетное общеобразовательное учреждение "Средняя общеобразовательная школа № 12" городского округа город Кумертау Республики Башкортостан 0262008455</t>
  </si>
  <si>
    <t>453307, Республика Башкортостан, Кумертау город, Некрасова улица, дом 28</t>
  </si>
  <si>
    <t>Муниципальное автономное дошкольное образовательное учреждение детский сад № 26 "Золотая рыбка" комбинированного вида городского округа город Кумертау Республики Башкортостан 0262010334</t>
  </si>
  <si>
    <t>453310, Республика Башкортостан, Кумертау город, Машиностроителей улица, дом 1, А</t>
  </si>
  <si>
    <t xml:space="preserve">Муниципальное бюджетное общеобразовательное учреждение Средняя общеобразовательная школа села Зяк-Ишметово муниципального района Куюргазинский район Республики Башкортостан" 0233003710 </t>
  </si>
  <si>
    <t>453368, Республика Башкортостан, Куюргазинский район, Зяк-Ишметово село, Школьная улица, дом 8</t>
  </si>
  <si>
    <t>452947, Республика Башкортостан, Краснокамский район, д. Новая Бура, ул. Колхозная, д. 1; 452947, Республика Башкортостан, Краснокамский район, д. Новый Буртюк, ул. Школьная, д. 8</t>
  </si>
  <si>
    <t>452925, Республика Башкортостан, Краснокамский район, с. Арлан, ул. Ленина, д. 28; 452926, Республика Башкортостан, Краснокамский район, с. Кариево, ул. Школьная, д. 5</t>
  </si>
  <si>
    <t>452941, Республика Башкортостан, Краснокамский район, с. Новый Каинлык, ул. Школьная, д. 30; 452945, Республика Башкортостан, Краснокамский район, д. Киргизово, ул. Школьная, д. 13</t>
  </si>
  <si>
    <t xml:space="preserve">Государственное общеобразовательное учреждение "Калтасинская коррекционная школа-интернат 8 вида", 0227003084 </t>
  </si>
  <si>
    <t>452860, РЕСПУБЛИКА БАШКОРТОСТАН, КАЛТАСИНСКИЙ РАЙОН, СТАРЫЕ КАЛТАСЫ ДЕРЕВНЯ, ПАЛАНТАЯ УЛИЦА, 25</t>
  </si>
  <si>
    <t>ОБЩЕСТВО С ОГРАНИЧЕННОЙ ОТВЕТСТВЕННОСТЬЮ "ХОРОШЕЕ ДЕЛО"                       0265049690</t>
  </si>
  <si>
    <t>Иная деятельность по производству пищевых продуктов</t>
  </si>
  <si>
    <t>Республика Башкортостан, г.Октябрьский, ул. школьная, д. 1а</t>
  </si>
  <si>
    <t>ОБЩЕСТВО С ОГРАНИЧЕННОЙ ОТВЕТСТВЕННОСТЬЮ "Добрый доктор"    0265051610</t>
  </si>
  <si>
    <t xml:space="preserve">Деятельность в области здравоохранения, за исключением деятельности по использованию источников ионизирующего излучения </t>
  </si>
  <si>
    <t>РеспубликаБашкортостан, г.Октябрьский, ул.Чехова, зд. 46</t>
  </si>
  <si>
    <t>Муниципальное бюджетное дошкольное образовательное учреждение  "Детский сад общеразвивающего вида № 37" городского округа город Салават Республики Башкортостан</t>
  </si>
  <si>
    <t>453250,  Республика Башкортостан, г. Салават, ул. Калинина, д. 45</t>
  </si>
  <si>
    <t>Муниципальное бюджетное дошкольное образовательное учреждение  "Детский сад общеразвивающего вида № 53 " городского округа город Салават Республики Башкортостан</t>
  </si>
  <si>
    <t>453263,  Республика Башкортостан, г. Салават,Бульвар С.Юлаева, д. 5а</t>
  </si>
  <si>
    <t>Муниципальное бюджетное дошкольное образовательное учреждение  детский сад №21 "Солнышко" компенсирующего вида города Ишимбая муниципального района Ишимбайский район</t>
  </si>
  <si>
    <t>453211,  Республика Башкортостан, Ишимбайский район г. Ишимбай, ул. Лермонтова, д. 33</t>
  </si>
  <si>
    <t>Муниципальное бюджетное дошкольное образовательное учреждение  детский сад №7 "Искорка" компенсирующего вида города Ишимбая муниципального района Ишимбайский район</t>
  </si>
  <si>
    <t>20.11.2002</t>
  </si>
  <si>
    <t>453201,  Республика Башкортостан, Ишимбайский район,  г. Ишимбай, ул. Пугачева, 2</t>
  </si>
  <si>
    <t>Муниципальное бюджетное дошкольное образовательное учреждение "Детский сад № 15" городского округа город Салават Республики Башкортостан</t>
  </si>
  <si>
    <t>453261,  Республика Башкортостан, г. Салават, бульвар Матросова, 15</t>
  </si>
  <si>
    <t xml:space="preserve">Муниципальное бюджетное дошкольное образовательное учреждение "Детский сад № 22" городского округа город Салават Республики Башкортостан </t>
  </si>
  <si>
    <t>08.12.2014</t>
  </si>
  <si>
    <t>453250,  Республика Башкортостан, г. Салават, бульвар Юлаева, дом 56</t>
  </si>
  <si>
    <t>Муниципальное бюджетное дошкольное образовательное учреждение "Детский сад № 23" городского округа город Салават Республики Башкортостан</t>
  </si>
  <si>
    <t>26.09.2008</t>
  </si>
  <si>
    <t>453264,  Республика Башкортостан, г. Салават, ул. Октябрьская, 48</t>
  </si>
  <si>
    <t>Муниципальное бюджетное дошкольное образовательное учреждение "Детский сад № 25" городского округа город Салават Республики Башкортостан</t>
  </si>
  <si>
    <t>19.01.2015</t>
  </si>
  <si>
    <t>453265,  Республика Башкортостан, г. Салават, бульвар Юлаева, дом 75А</t>
  </si>
  <si>
    <t>Муниципальное бюджетное дошкольное образовательное учреждение "Детский сад № 59" городского округа город Салават Республики Башкортостан</t>
  </si>
  <si>
    <t>453261,  Республика Башкортостан, г. Салават, ул. Колхозная, 4</t>
  </si>
  <si>
    <t>ИП Карпов Александр Васильевич, 026705899006</t>
  </si>
  <si>
    <t>Торговля оптовая рыбой, ракообразными и моллюсками, консервами и пресервами из рыбы и морепродуктов</t>
  </si>
  <si>
    <t>453839, Республика Башкортостан, г. Сибай, Восточное шоссе, 5а</t>
  </si>
  <si>
    <t>Потребительское общество "Коллективные закупки", 0254012539</t>
  </si>
  <si>
    <t>453630, Республика Башкортостан, Баймакаский район, г. Баймак, ул. Алибаева, д. 51</t>
  </si>
  <si>
    <t>Муниципальное автономное дошкольное образовательное учреждение Детский сад "солнышко" с.исянгулово муниципального района Зианчуринский район Республики Башкортостан, 0222004662</t>
  </si>
  <si>
    <t>453380, Республика Башкортостан, Зианчуринский район, с.Исянгулово, ул. Геологическая, д.15б</t>
  </si>
  <si>
    <t xml:space="preserve">Муниципальное дошкольное образовательное бюджетное учреждение Детский сад комбинированного вида "Алтынай" городского округа город Сибай Республики Башкортостан, 0267015304 </t>
  </si>
  <si>
    <t>453840, Республика Башкортостан, г. Сибай, ул. Айсувака, 5</t>
  </si>
  <si>
    <t>Муниципальное автономное дошкольное образовательное учреждение "Детский сад № 4" городского округа г. Стерлитамак Республики Башкортостан, 0268030986</t>
  </si>
  <si>
    <t xml:space="preserve">453130,
РЕСПУБЛИКА БАШКОРТОСТАН, г. Стерлитамак, ул. Худайбердина, д. 176
</t>
  </si>
  <si>
    <t>Муниципальное автономное  дошкольное образовательное учреждение  "Детский сад № 29" городского округа город Стерлитамак Республики Башкортостан, 0268031034</t>
  </si>
  <si>
    <t xml:space="preserve">453103,
РЕСПУБЛИКА БАШКОРТОСТАН, г. Стерлитамак, ул. Волочаевская, д. 4
</t>
  </si>
  <si>
    <t>Муниципальное автономное дошкольное образовательное учреждение "Детский сад № 32" городского округа город Стерлитамак Республики Башкортостан, 0268024196</t>
  </si>
  <si>
    <t xml:space="preserve">453118,
РЕСПУБЛИКА БАШКОРТОСТАН, г. Стерлитамак,ул. Худайбердина, д. 129
</t>
  </si>
  <si>
    <t xml:space="preserve">МУНИЦИПАЛЬНОЕ АВТОНОМНОЕ ДОШКОЛЬНОЕ ОБРАЗОВАТЕЛЬНОЕ УЧРЕЖДЕНИЕ "ДЕТСКИЙ САД № 64" ГОРОДСКОГО ОКРУГА ГОРОД СТЕРЛИТАМАК Республики БАШКОРТОСТАН, 0268024291 </t>
  </si>
  <si>
    <t>453103, РЕСПУБЛИКА БАШКОРТОСТАН, Г. СТЕРЛИТАМАК, УЛ. РЕВОЛЮЦИОННАЯ, Д.14А</t>
  </si>
  <si>
    <t>Муниципальное автономное дошколное образовательное учреждение "Детский сад № 70" городского округа город Стерлитамак Республики Башкортостан, 0268031059</t>
  </si>
  <si>
    <t>453120,Республика Башкортостан, г.Стерлитамак, ул.Худайбердина, д.93</t>
  </si>
  <si>
    <t>МУНИЦИПАЛЬНОЕ АВТОНОМНОЕ ДОШКОЛЬНОЕ ОБРАЗОВАТЕЛЬНОЕ УЧРЕЖДЕНИЕ "ДЕТСКИЙ САД № 78" ГОРОДСКОГО ОКРУГА ГОРОД СТЕРЛИТАМАК Республики БАШКОРТОСТАН, 0268024478</t>
  </si>
  <si>
    <t>453128, РЕСПУБЛИКА БАШКОРТОСТАН, Г. СТЕРЛИТАМАК, УЛ. КОММУНИСТИЧЕСКАЯ, Д.16</t>
  </si>
  <si>
    <t>МУНИЦИПАЛЬНОЕ БЮДЖЕТНОЕ ДОШКОЛЬНОЕ УЧРЕЖДЕНИЕ ДЕТСКИЙ САД № 4 С. ТОЛБАЗЫ МУНИЦИПАЛЬНОГО РАЙОНА АУРГАЗИНСКИЙ РАЙОН Республики БАШКОРТОСТАН 205004239</t>
  </si>
  <si>
    <t>453480, Республика Башкортостан, Аургазинский район, с.Толбазы, ул. Ленина, 144</t>
  </si>
  <si>
    <t>Муниципальное автономное дошкольное образовательное учреждение "Детский сад № 31" городского округа город Стерлитамак Республики Башкортостан, 0268075458</t>
  </si>
  <si>
    <t>453100, Республика Башкортостан, город Стерлитамак, ул. Артема, 82</t>
  </si>
  <si>
    <t>Муниципальное автономное дошкольное образовательное учреждение  "Детский сад № 51" городского округа город Стерлитамак Республики Башкортостан, 0268024453</t>
  </si>
  <si>
    <t>453116, РЕСПУБЛИКА БАШКОРТОСТАН, СТЕРЛИТАМАК ГОРОД, ЭЛЕВАТОРНАЯ УЛИЦА, 104</t>
  </si>
  <si>
    <t>Муниципальное автономное дошкольное образовательное учреждение "Детский сад № 35" городского округа город Стерлитамак Республики Башкортостан, 0268031161</t>
  </si>
  <si>
    <t>453104, РЕСПУБЛИКА БАШКОРТОСТАН, СТЕРЛИТАМАК ГОРОД, ПИОНЕРСКАЯ УЛИЦА, 1</t>
  </si>
  <si>
    <t>Муниципальное бюджетное дошкольное образовательное учреждение "Детский сад № 37" городского округа город Стерлитамак Республики Башкортостан, 0268024206</t>
  </si>
  <si>
    <t>453103, РОССИЯ, РЕСП. БАШКОРТОСТАН, ГОРОД СТЕРЛИТАМАК Г.О., СТЕРЛИТАМАК Г., ЦЮРУПЫ УЛ., ЗД. 11</t>
  </si>
  <si>
    <t>Муниципальное автономное дошкольное образовательное учреждение  "Детский сад № 44" городского округа город Стерлитамак Республики Башкортостан, 0268031411</t>
  </si>
  <si>
    <t xml:space="preserve">453103,
РЕСПУБЛИКА БАШКОРТОСТАН, г. Стерлитамак,пр-кт. Ленина, д. 28а
</t>
  </si>
  <si>
    <t>МУНИЦИПАЛЬНОЕ ДОШКОЛЬНОЕ ОБРАЗОВАТЕЛЬНОЕ АВТОНОМНОЕ УЧРЕЖДЕНИЕ ДЕТСКИЙ САД ОБЩЕРАЗВИВАЮЩЕГО ВИДА С. ЗАГОРОДНЫЙ МУНИЦИПАЛЬНОГО РАЙОНА СТЕРЛИТАМАКСКИЙ РАЙОН Республики БАШКОРТОСТАН, 0242005382</t>
  </si>
  <si>
    <t xml:space="preserve">453140, РБ, Стерлитамакский район, с. Загородный, ул. Садовая 15
</t>
  </si>
  <si>
    <t>МУНИЦИПАЛЬНОЕ АВТОНОМНОЕ ДОШКОЛЬНОЕ ОБРАЗОВАТЕЛЬНОЕ УЧРЕЖДЕНИЕ "ДЕТСКИЙ САД № 58" ГОРОДСКОГО ОКРУГА ГОРОД СТЕРЛИТАМАК Республики БАШКОРТОСТАН, 0268024252</t>
  </si>
  <si>
    <t>453118, РЕСПУБЛИКА БАШКОРТОСТАН, Г. СТЕРЛИТАМАК, УЛ. КУРЧАТОВА, Д.10</t>
  </si>
  <si>
    <t>Муниципальное автономное дошкольное образовательное учреждение  "Детский сад № 88" городского округа г. Стерлитамак Республики Башкортостан, 0268024492</t>
  </si>
  <si>
    <t>453130, Республика Башкортостан, г. Стерлитамак, ул.Гоголя, д.104. 453101, Республика Башкортостан, город Стерлитамак, улица Пантелькина, 54б</t>
  </si>
  <si>
    <t>Муниципальное автономное дошкольное образовательное учреждение "Детский сад № 45" городского округа город Стерлитамак Республики Башкортостан, 0268024446</t>
  </si>
  <si>
    <t xml:space="preserve">453103,
РЕСПУБЛИКА БАШКОРТОСТАН, г. Стерлитамак,ул. Дружбы, д. 23а
</t>
  </si>
  <si>
    <t>Муниципальное автономное дошкольное образовательное учреждение  "Детский сад № 47" городского округа город Стерлитамак Республики Башкортостан, 0268024213</t>
  </si>
  <si>
    <t xml:space="preserve">453103,
РЕСПУБЛИКА БАШКОРТОСТАН, г. Стерлитамак,ул. Совхозная, д. 27
</t>
  </si>
  <si>
    <t>Муниципальное автономное дошкольное образовательное учреждение  "Детский сад № 49" городского округа город Стерлитамак Республики Башкортостан, 0268024220</t>
  </si>
  <si>
    <t>453126, РЕСПУБЛИКА БАШКОРТОСТАН, СТЕРЛИТАМАК ГОРОД, ХАЛТУРИНА УЛИЦА, ЗД. 91А,К. 1</t>
  </si>
  <si>
    <t>МУНИЦИПАЛЬНОЕ АВТОНОМНОЕ ДОШКОЛЬНОЕ ОБРАЗОВАТЕЛЬНОЕ УЧРЕЖДЕНИЕ "ДЕТСКИЙ САД № 77" ГОРОДСКОГО ОКРУГА ГОРОД СТЕРЛИТАМАК Республики БАШКОРТОСТАН, 0268024333</t>
  </si>
  <si>
    <t>453130, РЕСПУБЛИКА БАШКОРТОСТАН, СТЕРЛИТАМАК ГОРОД, СУХАНОВА УЛИЦА, 9</t>
  </si>
  <si>
    <t>МУНИЦИПАЛЬНОЕ АВТОНОМНОЕ ДОШКОЛЬНОЕ ОБРАЗОВАТЕЛЬНОЕ УЧРЕЖДЕНИЕ ДЕТСКИЙ САД № 5 С. ТОЛБАЗЫ "АКБУЗАТ" МУНИЦИПАЛЬНОГО РАЙОНА АУРГАЗИНСКИЙ РАЙОН Республики БАШКОРТОСТАН, 0205007864</t>
  </si>
  <si>
    <t>453480, Республика Башкортостан, Аургазинский район, с.Толбазы, ул. Дорожников, 2</t>
  </si>
  <si>
    <t xml:space="preserve">Муниципальное  автономное общеобразовательное учреждение   средняя общеобразовательная школа   №  4 г. Туймазы   муниципального района Туймазинский район Республики Башкортостан  0269009761  </t>
  </si>
  <si>
    <t>452751, Республика Башкортостан, район  Туймазинский,  г. Туймазы,  ул.  Луначарского, зд. 24</t>
  </si>
  <si>
    <t xml:space="preserve"> Общество с ограниченной ответственностью "Агроторг" 7825706086</t>
  </si>
  <si>
    <t xml:space="preserve"> 452772, Республика Башкортостан, Туймазинский район. С. Тюменяк,  ул. Клубная, д. 1</t>
  </si>
  <si>
    <t>452757, Республика Башкортостан, Туймазинский р-н, г. Туймазы, ул. Чапаева, 18</t>
  </si>
  <si>
    <t xml:space="preserve"> 452756, Республика Башкортостан,  Туймазинский район, с. Агиртамак, ул.  Комарова,  д. 65 А</t>
  </si>
  <si>
    <t>452755, Республика Башкортостан, г. Туймазы,  ул. 70 лет Октября,  д. 12А</t>
  </si>
  <si>
    <t>ОБЩЕСТВО С ОГРАНИЧЕННОЙ ОТВЕТСТВЕННОСТЬЮ "ВОДНИК" 0203004064</t>
  </si>
  <si>
    <t>Деятельность 
в сфере водоснабжения и водоотведения</t>
  </si>
  <si>
    <t xml:space="preserve">453030, Республика Башкортостан, Архангельский район, с. Архангельское, ул. Чкалова, д. 63 </t>
  </si>
  <si>
    <t>ОБЩЕСТВО С ОГРАНИЧЕННОЙ ОТВЕТСТВЕННОСТЬЮ "БАШКИРСКАЯ ЭКОЛОГИЧЕСКАЯ КОММУНАЛЬНАЯ КОМПАНИЯ" 0216008108</t>
  </si>
  <si>
    <t>деятельность в области обращения с отходами</t>
  </si>
  <si>
    <t>452710, Республика Башкортостан, Буздякский р-н, с Буздяк, ул. В.Ахмадеева, д. 80/1</t>
  </si>
  <si>
    <t>ОБЩЕСТВО С ОГРАНИЧЕННОЙ ОТВЕТСТВЕННОСТЬЮ "УЮТ" 0250016620</t>
  </si>
  <si>
    <t>452171, Республика Башкортостан, Чишминский район, р.п. Чишмы, ул. Промышленная, д. 5, Республика Башкортостан, Чишминский р-н, Кара-Якуповский с/с  Полигон ТБО</t>
  </si>
  <si>
    <t>ООО "Вектор" 0229009853</t>
  </si>
  <si>
    <t xml:space="preserve">453028, Республика Башкортостан, Кармаскалинский район, д. Кабаково, ул. Строителей, д. 45 </t>
  </si>
  <si>
    <t>ОБЩЕСТВО С ОГРАНИЧЕННОЙ ОТВЕТСТВЕННОСТЬЮ "ВОДХОЗ" 0214005052</t>
  </si>
  <si>
    <t xml:space="preserve">452740, Республика Башкортостан, Благоварский район, с. Языково, ул. Ленина, 151; 
</t>
  </si>
  <si>
    <t>Демитраки Георгий Леонтьевич, 027300198011</t>
  </si>
  <si>
    <t>г. Уфа, ул. Пятьдесят лет СССР, 27</t>
  </si>
  <si>
    <t>ООО "Европродукт",0278055411</t>
  </si>
  <si>
    <t>г. уфа, ул. Менделеева, 149</t>
  </si>
  <si>
    <t xml:space="preserve">ООО "Апрель", 0273911919 </t>
  </si>
  <si>
    <t>г. Уфа, ул. Комсомольская, 161</t>
  </si>
  <si>
    <t>Садомская Венера Мударисовна, 027718501231</t>
  </si>
  <si>
    <t>г. Уфа, ул. Цюрупы, 85</t>
  </si>
  <si>
    <t>Денисенко Яна Александровна, 026302513500</t>
  </si>
  <si>
    <t>г. уфа, ул. Губайдуллина, 6</t>
  </si>
  <si>
    <t>ООО "СИТИ-ОПТ", 0274183807</t>
  </si>
  <si>
    <t>г. уфа, ул. Бакалинская, 3</t>
  </si>
  <si>
    <t>ООО "Домара", 0277123838</t>
  </si>
  <si>
    <t>г. Уфа ул. Свердлова, 90</t>
  </si>
  <si>
    <t>ООО "Гурман", 0258014167</t>
  </si>
  <si>
    <t>Благовещенский район,  д. Удельно-Дуваней, ул. Советская, 29А</t>
  </si>
  <si>
    <t>Общество с ограниченной ответственностью Бассейн "Юность", 0274150093</t>
  </si>
  <si>
    <t>г. Уфа, ул. Набережная, 122</t>
  </si>
  <si>
    <t>Общество сограниченной ответственностью  "Гранель-недвижимость", 0274170974</t>
  </si>
  <si>
    <t>г. Уфа, Цюрупы, 7</t>
  </si>
  <si>
    <t>Общество с ограниченной ответственностью "Азимут Уфа", 0277925140</t>
  </si>
  <si>
    <t>г. Уфа, проспект Октября, 81</t>
  </si>
  <si>
    <t>Закрытое акционерное общество "Боска-Рус", 0273073375</t>
  </si>
  <si>
    <t>г. Уфа, ул. Трамвайная, д.25</t>
  </si>
  <si>
    <t>ЗАО "Башбакалея", 0273010030</t>
  </si>
  <si>
    <t>г. Уфа, ш. Индустриальное, 47</t>
  </si>
  <si>
    <t xml:space="preserve">ИП Хрущев Владимир Геннадьевич,027404307071 </t>
  </si>
  <si>
    <t>г. Уфа, ул. Коммунистическая, 47</t>
  </si>
  <si>
    <t>АО "Уфимский хлебозавод №7", 0273030276</t>
  </si>
  <si>
    <t>г. Уфа, ш. Индустриальное, 28</t>
  </si>
  <si>
    <t>ОБЩЕСТВО С ОГРАНИЧЕННОЙ ОТВЕТСТВЕННОСТЬЮ "БОНИФАЦИЙ", 0275067641</t>
  </si>
  <si>
    <t>г. Уфа, ул. Маркса,24/1</t>
  </si>
  <si>
    <t xml:space="preserve">Общество с ограниченной ответственностью "Гостиничный комплекс "Башкортостан", 0275033258 </t>
  </si>
  <si>
    <t>г. Уфа,ул. Заки Валиди, 34</t>
  </si>
  <si>
    <t>ООО "АИФ", 0274106760</t>
  </si>
  <si>
    <t>г. Уфа, ул. Зорге, 35</t>
  </si>
  <si>
    <t>ООО "Аксоль", 0277038075</t>
  </si>
  <si>
    <t>г. Уфа, пр-кт Октября, 42</t>
  </si>
  <si>
    <t>ИПРязанова Ольга Николаевна, 027305813447</t>
  </si>
  <si>
    <t>Республика Башкортостан, г. Уфа, ул. Комсомольская, 153/2</t>
  </si>
  <si>
    <t>ИП Диваль Рената Ринатовна, 027701815906</t>
  </si>
  <si>
    <t>Республика Башкортостан, г. Уфа, пр-кт Октября, 146</t>
  </si>
  <si>
    <t>ООО "КРОКУС", 0275915080</t>
  </si>
  <si>
    <t>Республика Башкортостан, г. Уфа, ул. Революционная, 156</t>
  </si>
  <si>
    <t>ООО "Фарм-Сити", 027613188011</t>
  </si>
  <si>
    <t>Республика Башкортостан, г. Уфа, ул. Дагестанская, 10/1</t>
  </si>
  <si>
    <t xml:space="preserve">ИП Цветков Александр Павлович , 027613188011 </t>
  </si>
  <si>
    <t>Республика Башкортостан, г. Уфа, ул. Российская, 147</t>
  </si>
  <si>
    <t>КФХ Мизюк И.В. , 22404453108</t>
  </si>
  <si>
    <t>452415, Республика Башкортостан, Иглинский 
район, с. Балтика, ул.Молодежная,12 кв.2</t>
  </si>
  <si>
    <t>ООО "Алтын-Кош", 0229012285</t>
  </si>
  <si>
    <t>452415, Республика
Башкортостан, иглинский райок, д. Буденновскии</t>
  </si>
  <si>
    <t>ип Фасхутдинова Гульшат
Анваровна, 22400795693</t>
  </si>
  <si>
    <t>Иглинскии, с. Алаторка ул.
Интернациональная д. 11</t>
  </si>
  <si>
    <t>ИП Гайсина Н.В, 022400139606</t>
  </si>
  <si>
    <t>с. Иглино, ул.8 марта, 61/2</t>
  </si>
  <si>
    <t>ООО Магнат, 0224953578</t>
  </si>
  <si>
    <t>с.Иглино, ул. Архитектурная, 1/1</t>
  </si>
  <si>
    <t>АКЦИОНЕРНОЕ ОБЩЕСТВО "УФИМСКОЕ НАУЧНО-ПРОИЗВОДСТВЕННОЕ ПРЕДПРИЯТИЕ "МОЛНИЯ",0275074110</t>
  </si>
  <si>
    <t>450052, РЕСПУБЛИКА БАШКОРТОСТАН, УФА ГОРОД, ЗЕНЦОВА УЛИЦА, ДОМ 70</t>
  </si>
  <si>
    <t xml:space="preserve">ГОСУДАРСТВЕННОЕ УНИТАРНОЕ ПРЕДПРИЯТИЕ "БАШАВТОТРАНС" РЕСПУБЛИКИ БАШКОРТОСТАН,  0275026324                     </t>
  </si>
  <si>
    <t>450015, БАШКОРТОСТАН РЕСПУБЛИКА, УФА ГОРОД, КАРЛА МАРКСА УЛИЦА, ДОМ 35</t>
  </si>
  <si>
    <t>ООО РН-ТРАНСПОРТ, 0274089610</t>
  </si>
  <si>
    <t>450570, Республика Башкортостан, г. Уфимский р-н,с. Жуково, ул. Центральная, дом 75, корпус1</t>
  </si>
  <si>
    <t>ДОЧЕРНЕЕ ОБЩЕСТВО С ОГРАНИЧЕННОЙ ОТВЕТСТВЕННОСТЬЮ "СТРОИТЕЛЬНО-ПРОМЫШЛЕННЫЙ КОМПЛЕКС" ОТКРЫТОГО АКЦИОНЕРНОГО ОБЩЕСТВА "СТРОИТЕЛЬНЫЙ ТРЕСТ № 3", 0278042388</t>
  </si>
  <si>
    <t>450097, РЕСПУБЛИКА БАШКОРТОСТАН, УФА ГОРОД, ХАДИИ ДАВЛЕТШИНОЙ БУЛЬВАР, 18, 3</t>
  </si>
  <si>
    <t>Общество с ограниченной ответственностью строительная компания  ПРОМТЕХСТРОЙ",  0276152554</t>
  </si>
  <si>
    <t>450071, Республика Башкортостан, город Уфа, Ростовская ул., д. 18, офис 10</t>
  </si>
  <si>
    <t xml:space="preserve">Общество с ограниченной ответстенностью "Домостроительный комбинат каркасного домостроения", 0273075870 </t>
  </si>
  <si>
    <t>450027, Республика Башкортостан, город Уфа, ул. Уфимское шоссе, д.3 к.1</t>
  </si>
  <si>
    <t xml:space="preserve">ОБЩЕСТВО С ОГРАНИЧЕННОЙОТВЕТСТВЕННОСТЬЮ "МАСТЕР ОКОН", 0274043895 </t>
  </si>
  <si>
    <t>450112, Республика Башкортостан, город Уфа, Цветочная ул., д.3 к.3</t>
  </si>
  <si>
    <t>ООО "Башкирские распределительные тепловые сети",  0277072661</t>
  </si>
  <si>
    <t>450112, Республика Башкортостан, город Уфа, ул. Ульяновых, д. 59</t>
  </si>
  <si>
    <t>ООО "Башкирские распределительные электрические сети", 0277071467</t>
  </si>
  <si>
    <t>450096, Республика Башкортостан, город Уфа, Комсомольская ул., д.126</t>
  </si>
  <si>
    <t xml:space="preserve">ООО "Башэнерготранс", 0276090347 </t>
  </si>
  <si>
    <t>450027, Республика Башкортостан, г Уфа, Трамвайная ул, д. 1 к. 1</t>
  </si>
  <si>
    <t>ООО "Бурение Сервис", 0274120236</t>
  </si>
  <si>
    <t>450095, Республика Башкортостан, город Уфа, Чебоксарская ул., д.23</t>
  </si>
  <si>
    <t xml:space="preserve">ООО "Завод "ТехноХимСинтез",  0276075557 </t>
  </si>
  <si>
    <t>450049, Республика Башкортостан, город Уфа, ул. Новоженова, д. 90 к. 1, офис 420</t>
  </si>
  <si>
    <t xml:space="preserve">ООО "Комбинат строительных материалов",  0275048991 </t>
  </si>
  <si>
    <t>450003, Республика Башкортостан, город Уфа, Силикатная ул., д. 3, офис 1-14</t>
  </si>
  <si>
    <t>ООО "Компания "Метта", 0275039651</t>
  </si>
  <si>
    <t xml:space="preserve">Деятельность по роизводству мебели </t>
  </si>
  <si>
    <t>450019, Республика Башкортостан, город Уфа, ул. Деревенская переправа, д. 17 корп, лит б, а, этаж, каб 2, 218</t>
  </si>
  <si>
    <t xml:space="preserve">ООО "Компенсатор", 0245010630 </t>
  </si>
  <si>
    <t>450010, Республика Башкортостан, город Уфа, ул. Летчиков, д.2 к.6</t>
  </si>
  <si>
    <t>ООО "Лайнер", 0276068704</t>
  </si>
  <si>
    <t>450095, Республика Башкортостан, город Уфа, Чебоксарская ул., д. 72 к. 1</t>
  </si>
  <si>
    <t xml:space="preserve">ООО "Лисма", 0272013599 </t>
  </si>
  <si>
    <t>450095, Республика Башкортостан, город Уфа, Чебоксарская ул., д.11 к.1</t>
  </si>
  <si>
    <t>ООО "Лукойл-Уралнефтепродукт",  7453011758</t>
  </si>
  <si>
    <t>450057, Республика Башкортостан, город Уфа, ул. Цюрупы, д. 16</t>
  </si>
  <si>
    <t>ООО "Макспром", 0275025708</t>
  </si>
  <si>
    <t>ОБЩЕСТВО С ОГРАНИЧЕННОЙ ОТВЕТСТВЕННОСТЬЮ "ФЕРМЕРСКОЕ ХОЗЯЙСТВО "БАРСКОЕ", 0275063140</t>
  </si>
  <si>
    <t>450019, Республика Башкортостан, город Уфа, Благоварская ул., д. 4, офис 8</t>
  </si>
  <si>
    <t>ООО "Нефтехиминдустрия", 0278094001</t>
  </si>
  <si>
    <t>450522, Республика Башкортостан, Уфимский район, село Зубово, Электрозаводская ул., д.2</t>
  </si>
  <si>
    <t>ООО "Подводремстрой", 0276143849</t>
  </si>
  <si>
    <t>450105, Республика Башкортостан, город Уфа, ул. Юрия Гагарина, д. 74 к. 1, помещ. 9</t>
  </si>
  <si>
    <t>ООО "ПромПолимер", 0274122650</t>
  </si>
  <si>
    <t>450022, Республика Башкортостан, город Уфа, ул. Менделеева, д. 134, литер м1, офис 9</t>
  </si>
  <si>
    <t xml:space="preserve">ООО "Промышленно-строительный комплекс № 6", 0277002054 </t>
  </si>
  <si>
    <t>450065, Республика Башкортостан, город Уфа, ул. Свободы, д.80 к.2</t>
  </si>
  <si>
    <t xml:space="preserve">ООО "Птицефабрика "Уфимская", 0245014297 </t>
  </si>
  <si>
    <t>450512, Республика Башкортостан, Уфимский район, село Дмитриевка</t>
  </si>
  <si>
    <t>ООО "РН-Бурение", 7706613770</t>
  </si>
  <si>
    <t>450570, Республика Башкортостан, р-н Уфимский,  с Жуково,  ул Центральная, д. 72</t>
  </si>
  <si>
    <t xml:space="preserve">ООО "Сальвия", 0277065054 </t>
  </si>
  <si>
    <t>450055, Республика Башкортостан, город Уфа, Российская ул., д. 22, офис 3</t>
  </si>
  <si>
    <t>ООО "Седьмое небо", 0274147492</t>
  </si>
  <si>
    <t>450057, Республика Башкортостан, г Уфа, ул Октябрьской Революции, д. 78, помещ. 9</t>
  </si>
  <si>
    <t>ООО "Сервисная Компания ПОС-АТМ", 0276124451</t>
  </si>
  <si>
    <t>450006, Республика Башкортостан, город Уфа, ул. Ленина, д. 99, кв. 45</t>
  </si>
  <si>
    <t>ООО "Сервис-Строй", 0276048930</t>
  </si>
  <si>
    <t xml:space="preserve">450059, Республика Башкортостан, город Уфа, Новосибирская ул., д. 2, помещ. 14,15,16  </t>
  </si>
  <si>
    <t xml:space="preserve">ООО "Синтез ТНП", 0277003925 </t>
  </si>
  <si>
    <t>450029, Республика Башкортостан, город Уфа, Юбилейная ул., д.5</t>
  </si>
  <si>
    <t>ООО "Синтез-ремонт", 0277039640</t>
  </si>
  <si>
    <t>450076, Республика Башкортостан, г Уфа, Коммунистическая ул, д. 38, кв. 5</t>
  </si>
  <si>
    <t xml:space="preserve">ООО "Тан-Авто",  0277054599  </t>
  </si>
  <si>
    <t>450064, Республика Башкортостан, город Уфа, Интернациональная ул., д. 2</t>
  </si>
  <si>
    <t>МУНИЦИПАЛЬНОЕ АВТОНОМНОЕ ДОШКОЛЬНОЕ ОБРАЗОВАТЕЛЬНОЕ УЧРЕЖДЕНИЕ ДЕТСКИЙ САД № 61 ГОРОДСКОГО ОКРУГА ГОРОД УФА РЕСПУБЛИКИ БАШКОРТОСТАН, 0276143373</t>
  </si>
  <si>
    <t>450073, РЕСПУБЛИКА БАШКОРТОСТАН, УФА ГОРОД, ЮРИЯ ГАГАРИНА УЛИЦА, 12, 5</t>
  </si>
  <si>
    <t>МУНИЦИПАЛЬНОЕ АВТОНОМНОЕ ДОШКОЛЬНОЕ ОБРАЗОВАТЕЛЬНОЕ УЧРЕЖДЕНИЕ ДЕТСКИЙ САД № 116 ГОРОДСКОГО ОКРУГА ГОРОД УФА РЕСПУБЛИКИ БАШКОРТОСТАН, 0272006915</t>
  </si>
  <si>
    <t>450095, РЕСПУБЛИКА БАШКОРТОСТАН, УФА ГОРОД, ЛЕВИТАНА УЛИЦА, 22, 3</t>
  </si>
  <si>
    <t>МУНИЦИПАЛЬНОЕ БЮДЖЕТНОЕ ДОШКОЛЬНОЕ ОБРАЗОВАТЕЛЬНОЕ УЧРЕЖДЕНИЕ ДЕТСКИЙ САД № 183 ГОРОДСКОГО ОКРУГА ГОРОД УФА РЕСПУБЛИКИ БАШКОРТОСТАН, 0272008937</t>
  </si>
  <si>
    <t>450095, РЕСПУБЛИКА БАШКОРТОСТАН, УФА ГОРОД, УХТОМСКОГО УЛИЦА, 11, А</t>
  </si>
  <si>
    <t>МУНИЦИПАЛЬНОЕ БЮДЖЕТНОЕ ДОШКОЛЬНОЕ ОБРАЗОВАТЕЛЬНОЕ УЧРЕЖДЕНИЕ ДЕТСКИЙ САД № 289 ГОРОДСКОГО ОКРУГА ГОРОД УФА РЕСПУБЛИКИ БАШКОРТОСТАН, 0272009112</t>
  </si>
  <si>
    <t>450095, РЕСПУБЛИКА БАШКОРТОСТАН, УФА ГОРОД, ЛЕВИТАНА УЛИЦА, ДОМ 7, КОРПУС 1,</t>
  </si>
  <si>
    <t>МУНИЦИПАЛЬНОЕ БЮДЖЕТНОЕ ДОШКОЛЬНОЕ ОБРАЗОВАТЕЛЬНОЕ УЧРЕЖДЕНИЕ ДЕТСКИЙ САД № 47 ГОРОДСКОГО ОКРУГА ГОРОД УФА РЕСПУБЛИКИ БАШКОРТОСТАН, 0275028829</t>
  </si>
  <si>
    <t>450003, РЕСПУБЛИКА БАШКОРТОСТАН, УФА ГОРОД, НЕХАЕВА УЛИЦА, 87</t>
  </si>
  <si>
    <t>МУНИЦИПАЛЬНОЕ АВТОНОМНОЕ ДОШКОЛЬНОЕ ОБРАЗОВАТЕЛЬНОЕ УЧРЕЖДЕНИЕ ДЕТСКИЙ САД № 71 ГОРОДСКОГО ОКРУГА ГОРОД УФА РЕСПУБЛИКИ БАШКОРТОСТАН, 0275068204</t>
  </si>
  <si>
    <t>450077, РЕСПУБЛИКА БАШКОРТОСТАН, УФА ГОРОД, РЕВОЛЮЦИОННАЯ УЛИЦА, ДОМ 34, КОРПУС 1</t>
  </si>
  <si>
    <t>МУНИЦИПАЛЬНОЕ АВТОНОМНОЕ ДОШКОЛЬНОЕ ОБРАЗОВАТЕЛЬНОЕ УЧРЕЖДЕНИЕ ДЕТСКИЙ САД № 138 ГОРОДСКОГО ОКРУГА ГОРОД УФА РЕСПУБЛИКИ БАШКОРТОСТАН, 0275028441</t>
  </si>
  <si>
    <t>450015, РЕСПУБЛИКА БАШКОРТОСТАН, УФА ГОРОД, РЕВОЛЮЦИОННАЯ УЛИЦА, 18, 1</t>
  </si>
  <si>
    <t>МУНИЦИПАЛЬНОЕ АВТОНОМНОЕ ДОШКОЛЬНОЕ ОБРАЗОВАТЕЛЬНОЕ УЧРЕЖДЕНИЕ ДЕТСКИЙ САД № 158 ГОРОДСКОГО ОКРУГА ГОРОД УФА РЕСПУБЛИКИ БАШКОРТОСТАН, 0275016076</t>
  </si>
  <si>
    <t>450017, РЕСПУБЛИКА БАШКОРТОСТАН, УФИМСКИЙ РАЙОН, УФА ГОРОД, АХМЕТОВА УЛИЦА, 287, А/3</t>
  </si>
  <si>
    <t>ООО "ЖЭУ №45" 0277919468</t>
  </si>
  <si>
    <t xml:space="preserve">450065, Респ Башкортостан, г Уфа, Орджоникидзевский р-н, ул Богдана Хмельницкого, д 92 к 1, оф 1 </t>
  </si>
  <si>
    <t>ООО "УФИМСКАЯ УПРАВЛЯЮЩАЯ КОМПАНИЯ" 0274177024</t>
  </si>
  <si>
    <t xml:space="preserve">450077, Башкортостан Республика, г. Уфа, ул. Октябрьской Революции, д.34 </t>
  </si>
  <si>
    <t>ООО "МИКРОРАЙОН МОЛОДЕЖНЫЙ" 0278902594</t>
  </si>
  <si>
    <t xml:space="preserve">450097, Башкортостан Республика, г. Уфа, б-р Хадии Давлетшиной, д. 30, к. а </t>
  </si>
  <si>
    <t>ООО УК "НОВИКОВКА" 0278217493</t>
  </si>
  <si>
    <t xml:space="preserve">450080, Республика Башкортостан , г. Уфа, ул. Сагита Агиша, д. 16/1 </t>
  </si>
  <si>
    <t>ООО УК "ПЛАНЕТА" 0274968562</t>
  </si>
  <si>
    <t xml:space="preserve">450018, РЕСП. БАШКОРТОСТАН, Г. Уфа, УЛ. ДАЯНА МУРЗИНА, д. Д. 13, кв. ПОМЕЩ. 393 </t>
  </si>
  <si>
    <t>ГОСУДАРСТВЕННОЕ БЮДЖЕТНОЕ УЧРЕЖДЕНИЕ РЕАБИЛИТАЦИОННЫЙ ЦЕНТР ДЛЯ ДЕТЕЙ И ПОДРОСТКОВ С ОГРАНИЧЕННЫМИ ВОЗМОЖНОСТЯМИ ЗДОРОВЬЯ ГОРОДСКОГО ОКРУГА ГОРОД УФА РЕСПУБЛИКИ БАШКОРТОСТАН 0274092500</t>
  </si>
  <si>
    <t>иная деятельность в области здравоохранения</t>
  </si>
  <si>
    <t>450057, Республика Башкортостан, г.Уфа,
ул.Октябрьской революции 73/1</t>
  </si>
  <si>
    <t>ОБЩЕСТВО С ОГРАНИЧЕННОЙ ОТВЕТСТВЕННОСТЬЮ "МЕДИЦИНСКИЙ ЦЕНТР ЛАЗЕРНОЙ И ЭСТЕТИЧЕСКОЙ КОСМЕТОЛОГИИ "ЛАКШЕРИ" 0274150495</t>
  </si>
  <si>
    <t xml:space="preserve">450074, РЕСПУБЛИКА БАШКОРТОСТАН, УФА ГОРОД, СОФЬИ ПЕРОВСКОЙ УЛИЦА, 52, </t>
  </si>
  <si>
    <t>ОБЩЕСТВО С ОГРАНИЧЕННОЙ ОТВЕТСТВЕННОСТЬЮ "ЭМИДЕНТ" 0274178613</t>
  </si>
  <si>
    <t xml:space="preserve">450074, Республика Башкортостан, г.Уфа, ГАБДУЛЛЫ АМАНТАЯ УЛИЦА, ДОМ 9, </t>
  </si>
  <si>
    <t>ОБЩЕСТВО С ОГРАНИЧЕННОЙ ОТВЕТСТВЕННОСТЬЮ "ЦЕНТР СЕМЕЙНОЙ СТОМАТОЛОГИИ" 0278188041</t>
  </si>
  <si>
    <t>450078, Республика Башкортостан, г. Уфа, ул. Кирова 103</t>
  </si>
  <si>
    <t>ОБЩЕСТВО С ОГРАНИЧЕННОЙ ОТВЕТСТВЕННОСТЬЮ "ЦЕНТР ДЕТСКОЙ ХИРУРГИИ" 0275078756</t>
  </si>
  <si>
    <t>450076, РЕСПУБЛИКА БАШКОРТОСТАН, УФА ГОРОД, ГОГОЛЯ УЛИЦА, 63,</t>
  </si>
  <si>
    <t>ОБЩЕСТВО С ОГРАНИЧЕННОЙ ОТВЕТСТВЕННОСТЬЮ "САНАТОРИЙ "ЗЕЛЕНАЯ РОЩА" 0274922769</t>
  </si>
  <si>
    <t xml:space="preserve">450022, Республика Башкортостан, г. Уфа, ул. Менделеева, 136/5
</t>
  </si>
  <si>
    <t xml:space="preserve"> ОБЩЕСТВО С ОГРАНИЧЕННОЙ ОТВЕТСТВЕННОСТЬЮ "ВИТАДЕНТ-ПЧЕЛКА" 0274057827</t>
  </si>
  <si>
    <t>450075, РЕСПУБЛИКА БАШКОРТОСТАН, УФА ГОРОД, ОКТЯБРЯ ПРОСПЕКТ, 107/2</t>
  </si>
  <si>
    <t xml:space="preserve">
ОБЩЕСТВО С ОГРАНИЧЕННОЙ ОТВЕТСТВЕННОСТЬЮ "АЛЬФА-СТОМ" 0276147748</t>
  </si>
  <si>
    <t>450105, РЕСПУБЛИКА БАШКОРТОСТАН, УФА ГОРОД, АКАДЕМИКА КОРОЛЕВА УЛИЦА, 4,</t>
  </si>
  <si>
    <t>ОБЩЕСТВО С ОГРАНИЧЕННОЙ ОТВЕТСТВЕННОСТЬЮ "САНОДЕНТ" 0278148680</t>
  </si>
  <si>
    <t>450006, РЕСПУБЛИКА БАШКОРТОСТАН, УФА ГОРОД, ИБРАГИМОВА БУЛЬВАР, д. 21, к. 1</t>
  </si>
  <si>
    <t>ОБЩЕСТВО С ОГРАНИЧЕННОЙ ОТВЕТСТВЕННОСТЬЮ "ДЕНТО-ГРАНД" 0274134574</t>
  </si>
  <si>
    <t>4500074, Республика Башкортостан, г. Уфа, ул. Загира Исмагилова, д.6</t>
  </si>
  <si>
    <t>ООО "КЛИНИКА НЖС УФА", 0274951103</t>
  </si>
  <si>
    <t>450006, Республики Башкортостан,г. Уфа, ул. Краснодонская, д.37/2</t>
  </si>
  <si>
    <t>ООО "ММЦ МЕДИКАЛ ОН ГРУП-УФА", 0276091979</t>
  </si>
  <si>
    <t>450074, Республика Башкортостан, г. Уфа. ул. С.Перовская, д.38, офис</t>
  </si>
  <si>
    <t>ООО "Студия стоматологии"0278210272</t>
  </si>
  <si>
    <t>450097, Республика Башкортостан, г. Уфа, ул. 8 марта, д. 34</t>
  </si>
  <si>
    <t>ООО "Профессиональная медицина", 0275073934</t>
  </si>
  <si>
    <t>450057, Республика Башкортостан, г. Уфа, ул. Пушкина, 120</t>
  </si>
  <si>
    <t>ООО "Здоровое поколение", 0273068946</t>
  </si>
  <si>
    <t>450039, Республика Башкортостан, г. Уфа, ул. Ферина д. 1, к. 1</t>
  </si>
  <si>
    <t>ООО "СтилМед", 0274161419</t>
  </si>
  <si>
    <t>Муниципальное бюджетное дошкольное образовательное учреждение  "Детский сад села Минзитарово" МР Иглиского района РБ, 0224005492</t>
  </si>
  <si>
    <t>452417, Республика Башкортостан, район сел. Поселение Уктеевский с/с, с. Уктеево, ул. Центральная , д. 32</t>
  </si>
  <si>
    <t>АВТОНОМНОЕ УЧРЕЖДЕНИЕ ЗДРАВООХРАНЕНИЯ РЕСПУБЛИКАНСКАЯ СТОМАТОЛОГИЧЕСКАЯ ПОЛИКЛИНИКА 0278161120</t>
  </si>
  <si>
    <t>Республика Башкортостан, г. Уфа, ул. Заводская, д. 15</t>
  </si>
  <si>
    <t>Государственное бюджетное учреждение здравоохранения Республиканская станция переливания крови 0274034072</t>
  </si>
  <si>
    <t xml:space="preserve">450106, Республика Башкортостан, г. Уфа, ул. Батырская, д. 41, корпус 1
453120, Республика Башкортостан, г. Стерлитамак, ул. Коммунистическая, 89 а
452450, Республика Башкортостан, г. Бирск, ул. Коммунистическая, д. 120
452530, Республика Башкортостан, Дуванский район, с. Месягутово, ул. Больничная, дом 2
452600, Республика Башкортостан, г. Октябрьский, ул. Островского, дом 3
452687, Республика Башкортостан, г. Нефтекамск, ул. Парковая, дом 31
453260, Республика Башкортостан, г. Салават, ул. Калинина, д.65А
453303, Республика Башкортостан, г. Кумертау, ул. Машиностроителей, д.7, пом.1
453500, Республика Башкортостан, г. Белорецк, ул. 5 Июля, дом 4
453837, Республика Башкортостан, г. Сибай, ул. Чайковского, дом 24
</t>
  </si>
  <si>
    <t>Государственное бюджетное учреждение здравоохранения Бюро судебно-медицинской экспертизы Министерства здравоохранения Республики Башкортостан 0273020849</t>
  </si>
  <si>
    <t>450112, Республика Башкортостан, г. Уфа, ул. Цветочная, д.2, 453120, Республика Башкортостан, г. Стерлитамак, ул. Комарова, 18, 453309, Республика Башкортостан, г. Кумертау, ул. Логовая, д. 24/1, 452170, Республика Башкортостан, Чишминский район, р.п. Чишмы, ул. Речная, д.2а, 453210, Республика Башкортостан, г. Ишимбай, ул. Пролетарская, д.26</t>
  </si>
  <si>
    <t>ООО "Семейная клиника "Бэхет", 0276927378</t>
  </si>
  <si>
    <t>450001, РБ, г. Уфа, ул. Загира Исмагилова, д. 6</t>
  </si>
  <si>
    <t>ООО "ПЕРСОНАЛИЗИРОВАННАЯ МЕДИЦИНА"/ООО "ПЕРСОНАМЕД", 0274903460</t>
  </si>
  <si>
    <t>450112, РБ, г. Уфа, ул. Пушкина, д. 45, к.2</t>
  </si>
  <si>
    <t>ООО "Центр медицинских исследований", 0276085570</t>
  </si>
  <si>
    <t>450099, РБ, г. Уфа, ул.Чернышевского, д. 88, корпус 1</t>
  </si>
  <si>
    <t>ООО "Дентал Холл", 0276923535</t>
  </si>
  <si>
    <t>450054, РБ, г. Уфа, ул. Комсомольская, 107, бутик 4</t>
  </si>
  <si>
    <t>ГБУЗ Благовещенская ЦРБ, 025801001</t>
  </si>
  <si>
    <t xml:space="preserve">453431, РБ, Благовещенский район, г. Благовещенск, ул. Комарова, д. 2 </t>
  </si>
  <si>
    <t>ООО "Витадент- Зорге", 0276904243</t>
  </si>
  <si>
    <t>450083, РБ, г. Уфа, ул. Зорге, д. 31</t>
  </si>
  <si>
    <t>ОБЩЕСТВО С ОГРАНИЧЕННОЙ ОТВЕТСТВЕННОСТЬЮ "ЮНИСТ" 0273049238</t>
  </si>
  <si>
    <t>450097, Республики Башкортостан, город Уфа, улица Хадии Давлетшиной, дом 18, корпус 1,                                        450077, Республики Башкортостан, город Уфа, улица Пархоменко, дом 73</t>
  </si>
  <si>
    <t>МУНИЦИПАЛЬНОЕ ОБЩЕОБРАЗОВАТЕЛЬНОЕ БЮДЖЕТНОЕ УЧРЕЖДЕНИЕ "СРЕДНЯЯ ОБЩЕОБРАЗОВАТЕЛЬНАЯ ШКОЛА С.САДОВЫЙ МУНИЦИПАЛЬНОГО РАЙОНА МИЯКИНСКИЙ РАЙОН РЕСПУБЛИКИ БАШКОРТОСТАН", 0238004153</t>
  </si>
  <si>
    <t>452085,
РЕСПУБЛИКА БАШКОРТОСТАН,
Р-Н МИЯКИНСКИЙ,
С САДОВЫЙ,
УЛ. ЮБИЛЕЙНАЯ,
Д.23</t>
  </si>
  <si>
    <t>Муниципальное бюджетное  дошкольное образовательное  учреждение детский сад  "Кояшкай" д. Абзелилово             муниципального района Абзелиловский   район Республики Башкортостан, 0201008190</t>
  </si>
  <si>
    <t>53601 Республика Башкортостан, Абзелиловский  район, д. Абзелилово, ул. Клочкова, д. 1</t>
  </si>
  <si>
    <t>Муниципальное  бюджетное образовательное учреждение средняя общеобразовательная школа д. Таштимерово   муниципального района Абзелиловский   район Республики Башкортостан, 0201005308</t>
  </si>
  <si>
    <t>453601, Республика Башкортостан, Абзелиловский район, д. Абзелилово, ул. Клочкова, д.1</t>
  </si>
  <si>
    <t>МУНИЦИПАЛЬНОЕ АВТОНОМНОЕ ДОШКОЛЬНОЕ ОБРАЗОВАТЕЛЬНОЕ УЧРЕЖДЕНИЕ ДЕТСКИЙ САД "СОЛНЫШКО" С. ЯНГЕЛЬСКОЕ МУНИЦИПАЛЬНОГО РАЙОНА АБЗЕЛИЛОВСКИЙ РАЙОН РЕСПУБЛИКИ БАШКОРТОСТАН, 0201006690</t>
  </si>
  <si>
    <t>453623, Республика Башкортостан, Абзелиловский район, село Янгельское, Школьная ул., д.8</t>
  </si>
  <si>
    <t>Муниципальное  бюджетное образовательное учреждение "Гимназия им. Т. Кусимова "  с. Аскарово   муниципального района Абзелиловский   район Республики Башкортостан, 0201005779</t>
  </si>
  <si>
    <t>453620, Республика Башкортостан, Абзелиловский район, с. Аскарово, ул. Пионерская, д.2/1</t>
  </si>
  <si>
    <t>Муниципальное  бюджетное образовательное учреждение средняя общеобразовательная школа  с. Баимово   муниципального района Абзелиловский   район Республики Башкортостан, 0201006524</t>
  </si>
  <si>
    <t>453611, Республика Башкортостан, Абзелиловский район, с. Баимово, ул. Школьная, д. 22</t>
  </si>
  <si>
    <t>МУНИЦИПАЛЬНОЕ БЮДЖЕТНОЕ ОБЩЕОБРАЗОВАТЕЛЬНОЕ УЧРЕЖДЕНИЕ БАШКИРСКИЙ ЛИЦЕЙ № 1 ИМЕНИ ЗИГАНШИНА САБИРА ШАЯХМЕТОВИЧА МУНИЦИПАЛЬНОГО РАЙОНА УЧАЛИНСКИЙ РАЙОН РЕСПУБЛИКИ БАШКОРТОСТАН,0270010345</t>
  </si>
  <si>
    <t>453700, Республика Башкортостан, Учалинский район, город Учалы, ул. Первостроителей, д. 11 к. а</t>
  </si>
  <si>
    <t>МУНИЦИПАЛЬНОЕ БЮДЖЕТНОЕ ОБЩЕОБРАЗОВАТЕЛЬНОЕ УЧРЕЖДЕНИЕ ЛИЦЕЙ № 3 МУНИЦИПАЛЬНОГО РАЙОНА УЧАЛИНСКИЙ РАЙОН РЕСПУБЛИКИ БАШКОРТОСТАН, 0270001573</t>
  </si>
  <si>
    <t>453700, Республика Башкортостан, Учалинский район, город Учалы, ул. Ленина, д.42 к.а</t>
  </si>
  <si>
    <t>МУНИЦИПАЛЬНОЕ ОБЩЕОБРАЗОВАТЕЛЬНОЕ БЮДЖЕТНОЕ УЧРЕЖДЕНИЕ СРЕДНЯЯ ОБЩЕОБРАЗОВАТЕЛЬНАЯ ШКОЛА С. ЖЕЛЕЗНОДОРОЖНЫЙ МУНИЦИПАЛЬНОГО РАЙОНА БЕЛОРЕЦКИЙ РАЙОН РЕСПУБЛИКИ БАШКОРТОСТАН, 0256006178</t>
  </si>
  <si>
    <t>453506, Республика Башкортостан, Белорецкий район, село Железнодорожный, Вокзальная ул., д. 7</t>
  </si>
  <si>
    <t>МУНИЦИПАЛЬНОЕ БЮДЖЕТНОЕ ОБЩЕОБРАЗОВАТЕЛЬНОЕ УЧРЕЖДЕНИЕ СРЕДНЯЯ ОБЩЕОБРАЗОВАТЕЛЬНАЯ ШКОЛА СЕЛА ИЛЬЧИНО МУНИЦИПАЛЬНОГО РАЙОНА УЧАЛИНСКИЙ РАЙОН РЕСПУБЛИКИ БАШКОРТОСТАН, 0270012871</t>
  </si>
  <si>
    <t>453721, Республика Башкортостан, Учалинский район, село Ильчино, ул. Кучербай, д.31</t>
  </si>
  <si>
    <t>МУНИЦИПАЛЬНОЕ ДОШКОЛЬНОЕ ОБРАЗОВАТЕЛЬНОЕ БЮДЖЕТНОЕ УЧРЕЖДЕНИЕ ДЕТСКИЙ САД №3 "ЖЕМЧУЖИНКА " Г.БЕЛОРЕЦК МУНИЦИПАЛЬНОГО РАЙОНА БЕЛОРЕЦКИЙ РАЙОН РЕСПУБЛИКИ БАШКОРТОСТАН, 0256022980</t>
  </si>
  <si>
    <t>453505, Республика Башкортостан, Белорецкий район, город Белорецк, Чайкиной ул., д. 41 к. 1</t>
  </si>
  <si>
    <t>МУНИЦИПАЛЬНОЕ БЮДЖЕТНОЕ ОБЩЕОБРАЗОВАТЕЛЬНОЕ УЧРЕЖДЕНИЕ СРЕДНЯЯ ОБЩЕОБРАЗОВАТЕЛЬНАЯ ШКОЛА ДЕРЕВНИ МОСКОВО МУНИЦИПАЛЬНОГО РАЙОНА УЧАЛИНСКИЙ РАЙОН РЕСПУБЛИКИ БАШКОРТОСТАН, 0270013152</t>
  </si>
  <si>
    <t>453747, Республика Башкортостан, Учалинский район, деревня Москово, Школьная ул., д.24</t>
  </si>
  <si>
    <t>МУНИЦИПАЛЬНОЕ КАЗЕННОЕ ОБЩЕОБРАЗОВАТЕЛЬНОЕ УЧРЕЖДЕНИЕ СРЕДНЯЯ ОБЩЕОБРАЗОВАТЕЛЬНАЯ ШКОЛА СЕЛА ПЕЧЕНКИНО МУНИЦИПАЛЬНОГО РАЙОНА БИРСКИЙ РАЙОН РЕСПУБЛИКИ БАШКОРТОСТАН, 0213002147</t>
  </si>
  <si>
    <t>452472, Республика Башкортостан, Бирский р-н, с Печенкино, Советская ул., д. 19</t>
  </si>
  <si>
    <t>МУНИЦИПАЛЬНОЕ АВТОНОМНОЕ ДОШКОЛЬНОЕ ОБРАЗОВАТЕЛЬНОЕ УЧРЕЖДЕНИЕ КОМБИНИРОВАННОГО ВИДА ДЕТСКИЙ САД № 9 "АЛЕНУШКА" ГОРОДА БИРСКА МУНИЦИПАЛЬНОГО РАЙОНА БИРСКИЙ РАЙОН РЕСПУБЛИКИ БАШКОРТОСТАН, 0213002010</t>
  </si>
  <si>
    <t>452452, РЕСПУБЛИКА БАШКОРТОСТАН, РАЙОН БИРСКИЙ, ГОРОД БИРСК, УЛИЦА САЛАВАТА, 21,</t>
  </si>
  <si>
    <t>индивидуальный предприниматель ГАЛИМУЛЛИН ИЛЬДАР МАРАТОВИЧ, 025704532780</t>
  </si>
  <si>
    <t>452450, Республика Башкортостан, г. Бирск, ул. Гагарина, д.91 В, 452450, Республика Башкортостан, г. Бирск, ул. Интернациональная, д. 1 А</t>
  </si>
  <si>
    <t>Индивидуальный предприниматель Абдулова Ирина Арсеньевна, 023701685872</t>
  </si>
  <si>
    <t>Республика Башкортостан, Мишкинский район, д.Верхнесорокино, ул. 9 января д.6А,</t>
  </si>
  <si>
    <t>ОБЩЕСТВО С ОГРАНИЧЕННОЙ ОТВЕТСТВЕННОСТЬЮ "ИЛЬНАЗ", 0208005248</t>
  </si>
  <si>
    <t xml:space="preserve">452980, РЕСПУБЛИКА, БАШКОРТОСТАН, РАЙОН, БАЛТАЧЕВСКИЙ, С. Старобалтачево, УЛИЦА, МЕНДЕЛЕЕВА, 2, А, </t>
  </si>
  <si>
    <t>ОБЩЕСТВО С ОГРАНИЧЕННОЙ ОТВЕТСТВЕННОСТЬЮ "ДУЭТ", 0257007128</t>
  </si>
  <si>
    <t>452453, РЕСПУБЛИКА БАШКОРТОСТАН, Р-Н БИРСКИЙ, Г. БИРСК, УЛ. СОВЕТСКАЯ, Д. Д.70</t>
  </si>
  <si>
    <t>ПОТРЕБИТЕЛЬСКИЙ КООПЕРАТИВ ПОТРЕБИТЕЛЬСКОЕ ОБЩЕСТВО "ПАЙЩИК" ТАТЫШЛИНСКОГО РАЙОНА, 0243002803</t>
  </si>
  <si>
    <t xml:space="preserve">452830, РЕСПУБЛИКА БАШКОРТОСТАН, Р-Н ТАТЫШЛИНСКИЙ, С ВЕРХНИЕ ТАТЫШЛЫ, УЛ. ЛЕНИНА, Д. Д.72, </t>
  </si>
  <si>
    <t>Индивидуальный предприниматель Галлямов Ришат Димович, 020400000181</t>
  </si>
  <si>
    <t>452880, РЕСПУБЛИКА, БАШКОРТОСТАН, РАЙОН, АСКИНСКИЙ, СЕЛО, АСКИНО, УЛИЦА, ЛЕНИНА, 89</t>
  </si>
  <si>
    <t>ИНДИВИДУАЛЬНЫЙ ПРЕДПРИНИМАТЕЛЬ КИЯМОВА ЛИЛИЯ САХРАТУЛЛОВНА, 027810681096</t>
  </si>
  <si>
    <t>452880, Республика Башкортостан, Р-Н Аскинский, С Аскино, УЛ. Победы, Д. Д.1/3</t>
  </si>
  <si>
    <t>ИНДИВИДУАЛЬНЫЙ ПРЕДПРИНИМАТЕЛЬ Сахратова Рузиля Муллануровна</t>
  </si>
  <si>
    <t>452960, РЕСПУБЛИКА, БАШКОРТОСТАН, РАЙОН, БУРАЕВСКИЙ, СЕЛО, БУРАЕВО, УЛИЦА, М.ГАФУРИ, ДОМ 2/1</t>
  </si>
  <si>
    <t>ИНДИВИДУАЛЬНЫЙ ПРЕДПРИНИМАТЕЛЬ ШАНГИНА ЛИЛИЯ ИСКАНДАРОВНА, 025701981554</t>
  </si>
  <si>
    <t>452452, РЕСПУБЛИКА, БАШКОРТОСТАН, РАЙОН, БИРСКИЙ, ГОРОД, БИРСК, УЛ. 8 МАРТА, 36 А</t>
  </si>
  <si>
    <t>ОБЩЕСТВО С ОГРАНИЧЕННОЙ ОТВЕТСТВЕННОСТЬЮ "ОРИОН", 0204005409</t>
  </si>
  <si>
    <t>Республика Башкортостан, Аскинский район, с.Упканкуль, ,ул.центральная, д. 2</t>
  </si>
  <si>
    <t>ИНДИВИДУАЛЬНЫЙ ПРЕДПРИНИМАТЕЛЬ ЗАКИРОВ ШАМИЛЬ КОМИЛОВИЧ, 026910669189</t>
  </si>
  <si>
    <t>Республика Башкортостан, Балтачевский район, с.Старобалтачево, ул.Советская,д.24</t>
  </si>
  <si>
    <t>Общество с ограниченной ответственностью "Элемент-трейд", 6674121179</t>
  </si>
  <si>
    <t>Республика Башкортостан, Караидельский район, с.Караидель, ул.Ленина,д.13, Республика Башкортостан, г.Бирск, ул. Мира 134В</t>
  </si>
  <si>
    <t>АКЦИОНЕРНОЕ ОБЩЕСТВО "ТАНДЕР", 2310031475</t>
  </si>
  <si>
    <t>Республика Башкортостан, Мишкинский район, с. Мишкино, ул. Ленина, 90</t>
  </si>
  <si>
    <t>ОБЩЕСТВО С ОГРАНИЧЕННОЙ ОТВЕТСТВЕННОСТЬЮ "НАРОДНЫЙ", 0264075016</t>
  </si>
  <si>
    <t>452830, РЕСПУБЛИКА, БАШКОРТОСТАН, Татышлинский район, с.В.Татышлы, ул. Совхозная,д.31 А</t>
  </si>
  <si>
    <t>ОБЩЕСТВО С ОГРАНИЧЕННОЙ ОТВЕТСТВЕННОСТЬЮ "ТОРГСЕРВИС 102", 0273096728</t>
  </si>
  <si>
    <t>Республика Башкортостан, г.Бирск, ул. 8 марта, 1Г</t>
  </si>
  <si>
    <t>Индивидуальный предприниматель Гатауллина Лилия Хакимзяновна, 027415839600</t>
  </si>
  <si>
    <t>прочие виды деятельности</t>
  </si>
  <si>
    <t>Республика Башкортостан, Мишкинский район, с. Мишкино, ул. Спортивная, 21</t>
  </si>
  <si>
    <t>Индивидуальный предприниматель Нгуен Зань Чиеу, 021403810468</t>
  </si>
  <si>
    <t>Республика Башкортостан, Мишкинский район, с. Мишкино, ул. Мира, 1</t>
  </si>
  <si>
    <t>Индивидуальный предприниматель Фатхинуров Анфир Ахматович, 021702005935</t>
  </si>
  <si>
    <t>Республика Башкортостан, Мишкинский район, с. Мишкино, ул. Ленина, 83</t>
  </si>
  <si>
    <t>Индивидуальный предприниматель Сахибгареев Искандер  Фанисович, 023703020249</t>
  </si>
  <si>
    <t>Республика Башкортостан, Мишкинский район, с. Мишкино, ул. Спортивная, 12</t>
  </si>
  <si>
    <t>Индивидуальный предприниматель Гильманов Ринат Абельгаязович, 023702888201</t>
  </si>
  <si>
    <t>Республика Башкортостан, Мишкинский район, с. Мишкино, ул.  Спортивная, 14</t>
  </si>
  <si>
    <t>Индивидуальный предприниматель Талипов Фларид Баянович, 025701895841</t>
  </si>
  <si>
    <t>Республика Башкортостан, Мишкинский район, с. Мишкино, ул.  Спортивная, 18</t>
  </si>
  <si>
    <t>Индивидуальный предприниматель Нгуен Ван Шам, 770508959009</t>
  </si>
  <si>
    <t>Республика Башкортостан, Мишкинский район, с. Мишкино, ул.  Спортивная, 15</t>
  </si>
  <si>
    <t>Индивидуальный предприниматель Коледин Дмитрий  Алексеевич, 023701319570</t>
  </si>
  <si>
    <t>Республика Башкортостан, Мишкинский район, с. Ленина, ул. Трактовая, 6</t>
  </si>
  <si>
    <t>МУНИЦИПАЛЬНОЕ АВТОНОМНОЕ ДОШКОЛЬНОЕ ОБРАЗОВАТЕЛЬНОЕ УЧРЕЖДЕНИЕ ДЕТСКИЙ САД "ЧЕБУРАШКА" С.УРГАЛА МУНИЦИПАЛЬНОГО РАЙОНА БЕЛОКАТАЙСКИЙ РАЙОН РЕСПУБЛИКИ БАШКОРТОСТАН, 0210003343</t>
  </si>
  <si>
    <t>452570, БАШКОРТОСТАН РЕСПУБЛИКА, БЕЛОКАТАЙСКИЙ РАЙОН, УРГАЛА СЕЛО, ИМ В.И.ЛЕНИНА УЛИЦА, 84</t>
  </si>
  <si>
    <t>МУНИЦИПАЛЬНОЕ АВТОНОМНОЕ ДОШКОЛЬНОЕ ОБРАЗОВАТЕЛЬНОЕ УЧРЕЖДЕНИЕ ЦЕНТР РАЗВИТИЯ РЕБЕНКА - ДЕТСКИЙ САД "СОЛНЫШКО" С.НОВОБЕЛОКАТАЙ МУНИЦИПАЛЬНОГО РАЙОНА БЕЛОКАТАЙСКИЙ РАЙОН РЕСПУБЛИКИ БАШКОРТОСТАН, 0210026809</t>
  </si>
  <si>
    <t xml:space="preserve">452580, БАШКОРТОСТАН РЕСПУБЛИКА, БЕЛОКАТАЙСКИЙ РАЙОН, НОВОБЕЛОКАТАЙ СЕЛО, ШКОЛЬНАЯ УЛИЦА, 19, 452580, РЕСПУБЛИКА БАШКОРТОСТАН,
Р-Н БЕЛОКАТАЙСКИЙ, С НОВОБЕЛОКАТАЙ, УЛ. КОМСОМОЛЬСКАЯ, Д. 4, 452584, РЕСПУБЛИКА БАШКОРТОСТАН, Р-Н БЕЛОКАТАЙСКИЙ, С СТАРОБЕЛОКАТАЙ,
УЛ. И.ДЯТЛОВА,Д. 6, 452580, РЕСПУБЛИКА БАШКОРТОСТАН, Р-Н БЕЛОКАТАЙСКИЙ, С СОКОЛКИ, УЛ. КЛУБНАЯ,Д. 2
</t>
  </si>
  <si>
    <t>Муниципальное бюджетное общеобразовательное учреждение "Основная общеобразовательная школа деревни Аксарово муниципального района Куюргазинский район Республики Башкортостан" 0233005266</t>
  </si>
  <si>
    <t>Начальное общее образование, основное общееобразование</t>
  </si>
  <si>
    <t>453365, Республика Башкортостан, Куюргазинский район, Аксарово деревня, Молодежная улица, дом 10</t>
  </si>
  <si>
    <t>Муниципальное автономное дошкольное образовательное учреждение детский сад "Алсу" общеразвивающего вида села Новомурапталово муниципального района Куюргазинский район Республики Башкортостан 0233003847</t>
  </si>
  <si>
    <t>453365, Республика Башкортостан, Куюргазинский район, Новомурапталово село, Садовая улица, дом 2, А,</t>
  </si>
  <si>
    <t>Муниципальное бюджетное дошкольное образовательное учреждение детский сад "Ляйсан" деревни Кинзябаево муниципального района Куюргазинский район Республики Башкортостан 0233004022</t>
  </si>
  <si>
    <t>453354, Башкортостан республика, Куюргазинский район, Кинзябаево деревня, Центральная улица, дом 23</t>
  </si>
  <si>
    <t>Муниципальное бюджетное общеобразовательное учреждение "Основная общеобразовательная школа деревни Шабагиш муниципального района Куюргазинский район Республики Башкортостан" 0233003646</t>
  </si>
  <si>
    <t>453367, Республика Башкортостан, Куюргазинский район, Шабагиш деревня, Мира улица, дом 2А</t>
  </si>
  <si>
    <t>Муниципальное бюджетное общеобразовательное учреждение "Основная общеобразовательная школа села Якупово муниципального района Куюргазинский район Республики Башкортостан" 0233003639</t>
  </si>
  <si>
    <t xml:space="preserve">453352, Башкортостан Республика, Куюргазинский район, Якупово деревня, Центральная улица, дом 44, </t>
  </si>
  <si>
    <t>Муниципальное бюджетное общеобразовательное учреждение "Основная общеобразовательная школа села Свобода муниципального района Куюргазинский район Республики башкортостан" 0233003702</t>
  </si>
  <si>
    <t>453356, Башкортостан Республика, Куюргазинский район, Свобода село, Гагарина улица, дом 1</t>
  </si>
  <si>
    <t>Муниципальное бюджетное общеобразовательное учреждение "Средняя общеобразовательная школа имени Баязита Бикбая села Новомурапталово муниципального района Куюргазинский район Республики Башкортостан" 0233003798</t>
  </si>
  <si>
    <t>453365, Республика Башкортостан, Куюргазинский район, Новомурапталово село, Парковая улица, дом  1,  А</t>
  </si>
  <si>
    <t>Муниципальное бюджетное общеобразовательное учреждение "Средняя общеобразовательная школа № 1 имени героя советского союза Недошивина Вениамина Георгиевича" села Ермолаево муниципального района Куюргазинский район Республики Башкортостан 0233003580</t>
  </si>
  <si>
    <t>453360, Республика Башкортостан, Куюргазинский район, Ермолаево село, Калинина улица, дом 17</t>
  </si>
  <si>
    <t>Муниципальное бюджетное общеобразовательное учреждение "Гимназия имени Рашита Султангареева села Новотаймасово муниципального района Куюргазинский район Республики Башкортостан" 0233003607</t>
  </si>
  <si>
    <t>453358, Республика башкортостан, Куюргазинский район, Новотаймасово село, Школьная улица, дом 1А</t>
  </si>
  <si>
    <t>Муниципальное бюджетное общеобразовательное учреждение "Средняя общеобразовательная школа села Бахмут муниципального района Куюргазинский район Республики Башкортостан" 0233003614</t>
  </si>
  <si>
    <t>453353, Республика Башкортостан, Куюргазинский район, Бахмут село, Советская улица, дом 39</t>
  </si>
  <si>
    <t xml:space="preserve">Муниципальное бюджетное общеобразовательное учреждение "Средняя общеобразовательная школа №2 села Ермолаево муниципального района Куюргазинский район Республики Башкортостан" 0233003621 </t>
  </si>
  <si>
    <t xml:space="preserve">453361, Республика Башкортостан, Куюргазинский район, Ермолаево село, Советская улица, дом 160, А, </t>
  </si>
  <si>
    <t>Муниципальное бюджетное общеобразовательное учреждение "Средняя общеобразовательная школа деревни Илькинеево муниципального района Куюргазинский район Республики Башкортостан" 0233004150</t>
  </si>
  <si>
    <t>453359, Башкортостан республика, Куюргазинский район, Илькенеево деревня, Набережная улица, дом 1А</t>
  </si>
  <si>
    <t>Муниципальное бюджетное общеобразовательное учреждение "Средняя общеобразовательная школа села Якшимбетово муниципального района Куюргазинский район Республики Башкортостан" 0233004174</t>
  </si>
  <si>
    <t>453355, Республика Башкортостан, Куюргазинский район, Якшимбетово село, Молодежная улица, дом 1, А</t>
  </si>
  <si>
    <t>Муниципальное бюджетное дошкольное образовательное учреждение детский сад "Акбузат" деревни Ялчикаево муниципального района Куюргазинский район Республики Башкортостан 0233003928</t>
  </si>
  <si>
    <t>453358, Республика Башкортостан, Куюргазинский район, Ялчикаево деревня, Мухамета Искужина улица, дом 32</t>
  </si>
  <si>
    <t>452860, Республика Башкортостан, Калтасинский район, с. Калтасы, ул. Коопетаривная, 1</t>
  </si>
  <si>
    <t xml:space="preserve">452264, РФ, Республика Башкортостан, Илишевский район, с.Дюмеево, ул.Советская,  8а
452269, Республика Башкортостан, Илишевский район, с. Сюльтино, ул. Центральная, 2
</t>
  </si>
  <si>
    <t>ИП Николаев Александр Борисович,  026410715743</t>
  </si>
  <si>
    <t xml:space="preserve"> Деятельность ресторанов и услуги по доставке продуктов питания </t>
  </si>
  <si>
    <t>.452680, Республика Башкортостан, г.Нефтекамск, ул.Ленина, д.49</t>
  </si>
  <si>
    <t xml:space="preserve">Муниципальное автономное дошкольное образовательное учреждение «Детский сад №1 «Березка» с. Николо-Березовка» муниципального района Краснокамский район Республики Башкортостан, 0231005158 </t>
  </si>
  <si>
    <t>452930, Республика Башкортостан, Краснокамский район, с.Николо-Березовка, ул. Мира. д.1, 452925, Республика Башкортостан, Краснокамский район, с. Арлан, ул. Ленина, д. 3, 452948, Республика Башкортостан, Краснокамский район, с.Новонагаево, ул.Колхозная, д.29, 452943, Республика Башкортостан, Краснокамский район,с.Шушнур, ул. Молодежная, д. 9, 452943, Республика Башкортостан, Краснокамский район,  с.Новый Актанышбаш, ул.Победы, д.14</t>
  </si>
  <si>
    <t xml:space="preserve">Муниципальное бюджетное дошкольное образовательное учреждение Кутеремский детский сад "Василек", 0227002490 </t>
  </si>
  <si>
    <t>452878, РЕСПУБЛИКА БАШКОРТОСТАН, КАЛТАСИНСКИЙ РАЙОН: с.Кутерем, Нефтяников,5, 452871, РЕСПУБЛИКА БАШКОРТОСТАН, КАЛТАСИНСКИЙ РАЙОН д.Амзибаш, Комсомольская, 1 а, 452857 РЕСПУБЛИКА БАШКОРТОСТАН, КАЛТАСИНСКИЙ РАЙОН д.Большой Кельтей, Центральная, 24</t>
  </si>
  <si>
    <t>Муниципальное бюджетное дошкольное образовательное учреждение  детский сад №7 "Звездочка" г. Дюртюли муниципального района Дюртюлинский район Респ. Башкортостан, 0260006580</t>
  </si>
  <si>
    <t>452323, РЕСПУБЛИКА БАШКОРТОСТАН, ДЮРТЮЛИНСКИЙ РАЙОН, ДЮРТЮЛИ ГОРОД, ПЕРВОМАЙСКАЯ УЛИЦА, ДОМ 15, КОРПУС В</t>
  </si>
  <si>
    <t>ОБЩЕСТВО С ОГРАНИЧЕННОЙ ОТВЕТСТВЕННОСТЬЮ "ЭСТЕТ"                      00265025032</t>
  </si>
  <si>
    <t xml:space="preserve">Деятельность стоматологических поликлиник </t>
  </si>
  <si>
    <t>Республика Башкортостан, г.Октябрьский, ул. Свердлова,зд.38, г.Октябрьский, ул. Академика Королева, зд.11а</t>
  </si>
  <si>
    <t>ОБЩЕСТВО С ОГРАНИЧЕННОЙ ОТВЕТСТВЕННОСТЬЮ "ЦЕНТР ЗДОРОВЬЯ "АПОЛЛОНИЯ"               0265023116</t>
  </si>
  <si>
    <t>Республика Башкортостан, г.Октябрьский, ул.Островского, д. 36,4</t>
  </si>
  <si>
    <t>Индивидуальный предприниматель Ихсанова Гульнара Шайхразовна                            024402978216</t>
  </si>
  <si>
    <t>Республика Башкортостан, г.Октябрьский, ул. Островского, д. 6/22</t>
  </si>
  <si>
    <t>МУНИЦИПАЛЬНОЕ БЮДЖЕТНОЕ ОБЩЕОБРАЗОВАТЕЛЬНОЕ УЧРЕЖДЕНИЕ "СРЕДНЯЯ ОБЩЕОБРАЗОВАТЕЛЬНАЯ ШКОЛА №22" ГОРОДСКОГО ОКРУГА ГОРОД ОКТЯБРЬСКИЙ РЕСПУБЛИКИ БАШКОРТОСТАН 0265021214</t>
  </si>
  <si>
    <t>452616, БАШКОРТОСТАН РЕСПУБЛИКА, ОКТЯБРЬСКИЙ ГОРОД, 29-Й МИКРОРАЙОН, ЗД 4</t>
  </si>
  <si>
    <t>МУНИЦИПАЛЬНОЕ БЮДЖЕТНОЕ ДОШКОЛЬНОЕ ОБРАЗОВАТЕЛЬНОЕ УЧРЕЖДЕНИЕ ДЕТСКИЙ САД №15 "БЕРЕЗКА" ГОРОДСКОГО ОКРУГА ГОРОД ОКТЯБРЬСКИЙ РЕСПУБЛИКИ БАШКОРТОСТАН 0265017049</t>
  </si>
  <si>
    <t>452600, БАШКОРТОСТАН РЕСПУБЛИКА, ОКТЯБРЬСКИЙ ГОРОД, ОСТРОВСКОГО УЛИЦА, 45, А</t>
  </si>
  <si>
    <t>Муниципальное бюджетное дошкольное образовательное учреждение "Детский сад комбинированного вида № 28" городского округа город Салават Республики Башкортостан</t>
  </si>
  <si>
    <t>453264,  Республика Башкортостан, г. Салават, проспект Нефтяников, 27А</t>
  </si>
  <si>
    <t>Муниципальное бюджетное дошкольное образовательное учреждение "Детский сад комбинированного вида № 32" городского округа город Салават Республики Башкортостан</t>
  </si>
  <si>
    <t>21.08.2002</t>
  </si>
  <si>
    <t>453260,  Республика Башкортостан, г. Салават, ул. Октябрьская, 28</t>
  </si>
  <si>
    <t>Муниципальное бюджетное дошкольное образовательное учреждение "Детский сад комбинированного вида № 38" городского округа город Салават Республики Башкортостан</t>
  </si>
  <si>
    <t>453260,  Республика Башкортостан, г. Салават, ул. Калинина, 29</t>
  </si>
  <si>
    <t>Муниципальное бюджетное дошкольное образовательное учреждение "Детский сад комбинированного вида № 45" городского округа город Салават Республики Башкортостан</t>
  </si>
  <si>
    <t>20.08.2002</t>
  </si>
  <si>
    <t>453263,  Республика Башкортостан, г. Салават, ул.Ленина, 60</t>
  </si>
  <si>
    <t>Муниципальное бюджетное дошкольное образовательное учреждение "Детский сад комбинированного вида № 52" городского округа город Салават Республики Башкортостан</t>
  </si>
  <si>
    <t>453265,  Республика Башкортостан, г. Салават, бульвар Юлаева, 24А</t>
  </si>
  <si>
    <t>Муниципальное бюджетное дошкольное образовательное учреждение "Детский сад комбинированного вида № 55" городского округа город Салават Республики Башкортостан</t>
  </si>
  <si>
    <t>16.10.2003</t>
  </si>
  <si>
    <t>453265,  Республика Башкортостан, г. Салават, ул. Островского, 78А</t>
  </si>
  <si>
    <t>Муниципальное бюджетное дошкольное образовательное учреждение "Детский сад компенсирующего вида № 1"городского округа город Салават Республики Башкортостан</t>
  </si>
  <si>
    <t>453261,  Республика Башкортостан, г. Салават, ул. Пархоменко, 4</t>
  </si>
  <si>
    <t>Муниципальное бюджетное дошкольное образовательное учреждение "Детский сад компенсирующего вида № 9" городского округа город Салават Республики Башкортостан</t>
  </si>
  <si>
    <t>453261,  Республика Башкортостан, г. Салават, ул. Колхозная, 3</t>
  </si>
  <si>
    <t>Муниципальное бюджетное дошкольное образовательное учреждение "Детский сад общеразвивающего вида № 27" городского округа город Салават Республики Башкортостан</t>
  </si>
  <si>
    <t>453260,  Республика Башкортостан, г. Салават, ул. Октябрьская, 12</t>
  </si>
  <si>
    <t>Муниципальное бюджетное дошкольное образовательное учреждение "Детский сад общеразвивающего вида № 36" городского округа город Салават Республики Башкортостан</t>
  </si>
  <si>
    <t>453261,  Республика Башкортостан, г. Салават, ул. Ленина, дом 31</t>
  </si>
  <si>
    <t>Муниципальное бюджетное дошкольное образовательное учреждение "Детский сад общеразвивающего вида № 46" городского округа город Салават Республики Башкортостан</t>
  </si>
  <si>
    <t>453260,  Республика Башкортостан, г. Салават, ул. Ленина, 76</t>
  </si>
  <si>
    <t>Муниципальное бюджетное дошкольное образовательное учреждение "Детский сад общеразвивающего вида № 57"городского округа город Салават Республики Башкортостан</t>
  </si>
  <si>
    <t>453261,  Республика Башкортостан, г. Салават, ул.Уфимская, 46 А</t>
  </si>
  <si>
    <t>Муниципальное бюджетное дошкольное образовательное учреждение "Башкирский детский сад  № 50"городского округа город Салават Республики Башкортостан</t>
  </si>
  <si>
    <t>453263,Республика Башкортостан, бульвар С.Юлаева,д.5А</t>
  </si>
  <si>
    <t>Муниципальное бюджетное дошкольное образовательное учреждение детский сад "Теремок" общеразвивающего вида села Петровское  муниципального района Ишимбайский район Республики Башкортостан</t>
  </si>
  <si>
    <t>453230,  Республика Башкортостан, Ишимбайский район, село Петровское, ул. Трудовая, 10</t>
  </si>
  <si>
    <t>ИП Замесина Татьяна Николаевна, 026701539690</t>
  </si>
  <si>
    <t>Производство хлебобулочных и мучных кондитерских изделий</t>
  </si>
  <si>
    <t>453837, Республика Башкортостан, г. Сибай, ул. Уфимская, 19</t>
  </si>
  <si>
    <t>ООО "Профи-мед", 0254012578</t>
  </si>
  <si>
    <t>Деятельность в области медицины
прочая, не включенная в другие
группировки</t>
  </si>
  <si>
    <t>453630, Республика Башкортостан, Баймакский район, г. Баймак, ул. Мира, 2Б;
453803, Республика Башкортостан, Хайбуллинский район, д. Новопавловский, ул. Юбилейная, 9/1;
453680, Республика Башкортостан, Зилаирский район, с. Зилаир, ул. Комсомольская, 93</t>
  </si>
  <si>
    <t>Муниципальное дошкольное образовательное бюджетное учреждение "Центр развития ребенка-Детский сад "Курай" городского округа город Сибай Республики Башкортостан, 0267019891</t>
  </si>
  <si>
    <t>453833, Республика Башкортостан, г. Сибай, ул. Кусимова, 8</t>
  </si>
  <si>
    <t xml:space="preserve">Муниципальное бюджетное дошкольное образовательное учреждение Детский сад "Миляш" с. Абзаново муниципального района Зианчуринский район Республики Башкортостан, 0222004687 </t>
  </si>
  <si>
    <t>453391, Республика Башкортостан, Зианчуринский район, с. Абзаново, ул. Магадеева 44</t>
  </si>
  <si>
    <t>МУНИЦИПАЛЬНОЕ АВТОНОМНОЕ ДОШКОЛЬНОЕ ОБРАЗОВАТЕЛЬНОЕ УЧРЕЖДЕНИЕ ДЕТСКИЙ САД №1 "РЯБИНУШКА" ОБЩЕРАЗВИВАЮЩЕГО ВИДА С.КРАСНОУСОЛЬСКИЙ МУНИЦИПАЛЬНОГО РАЙОНА ГАФУРИЙСКИЙ РАЙОН Республики БАШКОРТОСТАН, 0219004623</t>
  </si>
  <si>
    <t>453050, Республика Башкортостан, Гафурийский район, с.Красноусольский, ул.Коммунистическая, д.4</t>
  </si>
  <si>
    <t>МУНИЦИПАЛЬНОЕ АВТОНОМНОЕ ДОШКОЛЬНОЕ ОБРАЗОВАТЕЛЬНОЕ УЧРЕЖДЕНИЕ ДЕТСКИЙ САД №2 "ТОПОЛЕК" ОБЩЕРАЗВИВАЮЩЕГО ВИДА С.КРАСНОУСОЛЬСКИЙ МУНИЦИПАЛЬНОГО РАЙОНА ГАФУРИЙСКИЙ РАЙОН Республики БАШКОРТОСТАН, 0205007818</t>
  </si>
  <si>
    <t>453050, Республика Башкортостан, Гафурийский район, с.Красноусольский, ул.Карла Маркса</t>
  </si>
  <si>
    <t>МУНИЦИПАЛЬНОЕ АВТОНОМНОЕ ДОШКОЛЬНОЕ ОБРАЗОВАТЕЛЬНОЕ УЧРЕЖДЕНИЕ ДЕТСКИЙ САД № 25 "СКАЗКА" КОМБИНИРОВАННОГО ВИДА С.КРАСНОУСОЛЬСКИЙ МУНИЦИПАЛЬНОГО РАЙОНА ГАФУРИЙСКИЙ РАЙОН Республики БАШКОРТОСТАН, 0219004045</t>
  </si>
  <si>
    <t>453050, БАШКОРТОСТАН РЕСПУБЛИКА, ГАФУРИЙСКИЙ РАЙОН, КРАСНОУСОЛЬСКИЙ СЕЛО, САДОВАЯ УЛИЦА, ДОМ 25</t>
  </si>
  <si>
    <t>Муниципальное автономное дошкольное образовательное учреждение "Детский сад № 3" городского округа город Стерлитамак Республики Башкортостан, 0268024630</t>
  </si>
  <si>
    <t>453124, Республика Башкортостан, г.Стерлитамак, пр.Халтурина, 106</t>
  </si>
  <si>
    <t>МУНИЦИПАЛЬНОЕ ДОШКОЛЬНОЕ ОБРАЗОВАТЕЛЬНОЕ АВТОНОМНОЕ УЧРЕЖДЕНИЕ ДЕТСКИЙ САД ОБЩЕРАЗВИВАЮЩЕГО ВИДА С. НАУМОВКА МУНИЦИПАЛЬНОГО РАЙОНА СТЕРЛИТАМАКСКИЙ РАЙОН Республики БАШКОРТОСТАН, 0242005417</t>
  </si>
  <si>
    <t>453167, РБ, Стерлитамакский район, с.Наумовка, ул. Ленина, д. 67</t>
  </si>
  <si>
    <t>МУНИЦИПАЛЬНОЕ АВТОНОМНОЕ ДОШКОЛЬНОЕ ОБЩЕОБРАЗОВАТЕЛЬНОЕ УЧРЕЖДЕНИЕ "ДЕТСКИЙ САД № 83"  ГО Г. СТЕРЛИТАМАК Республики БАШКОРТОСТАН, 0268031179</t>
  </si>
  <si>
    <t>453104, РЕСПУБЛИКА БАШКОРТОСТАН, СТЕРЛИТАМАК ГОРОД, ХИМИКОВ УЛИЦА, 3</t>
  </si>
  <si>
    <t>МУНИЦИПАЛЬНОЕ АВТОНОМНОЕ ДОШКОЛЬНОЕ ОБРАЗОВАТЕЛЬНОЕ УЧРЕЖДЕНИЕ "ДЕТСКИЙ САД № 86" ГОРОДСКОГО ОКРУГА ГОРОД СТЕРЛИТАМАК Республики БАШКОРТОСТАН, 0268024358</t>
  </si>
  <si>
    <t>453121, РЕСПУБЛИКА БАШКОРТОСТАН, Г. СТЕРЛИТАМАК, УЛ. НИКОЛАЕВА, Д.8</t>
  </si>
  <si>
    <t>МУНИЦИПАЛЬНОЕ АВТОНОМНОЕ ДОШКОЛЬНОЕ ОБРАЗОВАТЕЛЬНОЕ УЧРЕЖДЕНИЕ "ДЕТСКИЙ САД № 87" ГОРОДСКОГО ОКРУГА ГОРОД СТЕРЛИТАМАК Республики БАШКОРТОСТАН, 0268024485</t>
  </si>
  <si>
    <t>453130, РЕСПУБЛИКА БАШКОРТОСТАН, Г. СТЕРЛИТАМАК, УЛ. ГОГОЛЯ, Д.127</t>
  </si>
  <si>
    <t>Муниципальное автономное дошкольное образовательное учреждение "Детский сад № 76" городского округа город Стерлитамак Республики Башкортостан, 0268033433</t>
  </si>
  <si>
    <t>453120, Республика Башкортостан, г.Стерлитамак, проспект Октября, д.65</t>
  </si>
  <si>
    <t>МУНИЦИПАЛЬНОЕ АВТОНОМНОЕ ДОШКОЛЬНОЕ ОБРАЗОВАТЕЛЬНОЕ УЧРЕЖДЕНИЕ "ДЕТСКИЙ САД № 81" ГОРОДСКОГО ОКРУГА ГОРОД СТЕРЛИТАМАК Республики БАШКОРТОСТАН, 0268031429</t>
  </si>
  <si>
    <t>453120, РЕСПУБЛИКА БАШКОРТОСТАН, Г. СТЕРЛИТАМАК, УЛ. ИБРАГИМОВА, Д.12</t>
  </si>
  <si>
    <t>Общество с ограниченной отвественностью "Дента-Проф" 0268062057</t>
  </si>
  <si>
    <t>453100, Республика Башкортостан, г. стерлитмак, ул. Артема, 151б, II помещение</t>
  </si>
  <si>
    <t>Общество с ограниченной отвественностью Медицинский центр "Медтранс" 0268073027</t>
  </si>
  <si>
    <t>453100, Республика Башкортостан, г. стерлитамак, ул. Артема 3 кв. 45</t>
  </si>
  <si>
    <t>ООО "Клиника Эксперт Уфа" 0277108325</t>
  </si>
  <si>
    <t>453100, Республика Башкортостан,  г. Стерлитамак,Халтурина, 182А</t>
  </si>
  <si>
    <t>ООО "Стомат-Сервис" 0242009806</t>
  </si>
  <si>
    <t>453100, Республика Башкортостан, Стерлитамакский р-н, с. Мариинский, ул. Лазурная, 11</t>
  </si>
  <si>
    <t>Общество с ограниченной отвественностью Клиника "Дента-Лайф" 0242009073</t>
  </si>
  <si>
    <t>453100, Республика Башкортостан,  г. Стерлитамак пр-кт. Октября, 9</t>
  </si>
  <si>
    <t>Общество с ограниченной ответственностью "Аист" 0268079244</t>
  </si>
  <si>
    <t>453100, Республика Башкортостан, г. Стерлитамак, ул. Строителей, д. 26</t>
  </si>
  <si>
    <t>Муниципальное автономное дошкольное образовательное учреждение "Детский сад № 5" городского округа город Стерлитамак Республики Башкортостан, 0268024407</t>
  </si>
  <si>
    <t>453130, РОССИЯ, РЕСП. БАШКОРТОСТАН, ГОРОД СТЕРЛИТАМАК Г.О., СТЕРЛИТАМАК Г., СУХАНОВА УЛ., ЗД. 1, К. 1</t>
  </si>
  <si>
    <t>Муниципальное автономное дошкольное образовательное учреждение  "Детский сад № 10" городского округа город Стерлитамак Республики Башкортостан, 0268031193</t>
  </si>
  <si>
    <t>453100, РОССИЯ, РЕСП. БАШКОРТОСТАН, ГОРОД СТЕРЛИТАМАК Г.О., СТЕРЛИТАМАК Г., КОММУНИСТИЧЕСКАЯ УЛ., ЗД. 36</t>
  </si>
  <si>
    <t>Муниципальное автономное дошкольное образовательное учреждение  "Детский сад № 11" городского округа город Стерлитамак Республики Башкортостан, 0268031203</t>
  </si>
  <si>
    <t>453126, РЕСПУБЛИКА БАШКОРТОСТАН, СТЕРЛИТАМАК ГОРОД, ХУДАЙБЕРДИНА УЛИЦА, 64</t>
  </si>
  <si>
    <t>Муниципальное автономное дошкольное образовательное учреждение  "Детский сад № 12" городского округа город Стерлитамак Республики Башкортостан, 0268092220</t>
  </si>
  <si>
    <t>453100, БАШКОРТОСТАН РЕСПУБЛИКА, СТЕРЛИТАМАК ГОРОД, СТРОИТЕЛЕЙ УЛИЦА, ЗД 30</t>
  </si>
  <si>
    <t>Муниципальное автономное дошкольное образовательное учреждение  "Детский сад № 54" городского округа город Стерлитамак Республики Башкортостан, 0268024238</t>
  </si>
  <si>
    <t xml:space="preserve">453115,
РЕСПУБЛИКА БАШКОРТОСТАН, г. Стерлитамак,ул. Локомотивная, д. 9б
</t>
  </si>
  <si>
    <t>МУНИЦИПАЛЬНОЕ АВТОНОМНОЕ ДОШКОЛЬНОЕ ОБРАЗОВАТЕЛЬНОЕ УЧРЕЖДЕНИЕ "ДЕТСКИЙ САД № 90" ГОРОДСКОГО ОКРУГА ГОРОД СТЕРЛИТАМАК Республики БАШКОРТОСТАН, 0268024365</t>
  </si>
  <si>
    <t>453130, РЕСПУБЛИКА БАШКОРТОСТАН, Г. СТЕРЛИТАМАК, УЛ. ГОГОЛЯ, Д.110</t>
  </si>
  <si>
    <t>МУНИЦИПАЛЬНОЕ АВТОНОМНОЕ ДОШКОЛЬНОЕ ОБРАЗОВАТЕЛЬНОЕ УЧРЕЖДЕНИЕ "ДЕТСКИЙ САД № 91" ГОРОДСКОГО ОКРУГА ГОРОД СТЕРЛИТАМАК Республики БАШКОРТОСТАН, 0268024372</t>
  </si>
  <si>
    <t>453130, РЕСПУБЛИКА БАШКОРТОСТАН, СТЕРЛИТАМАК ГОРОД, ПАТРИОТИЧЕСКАЯ УЛИЦА, 94</t>
  </si>
  <si>
    <t>МУНИЦИПАЛЬНОЕ АВТОНОМНОЕ ДОШКОЛЬНОЕ ОБРАЗОВАТЕЛЬНОЕ УЧРЕЖДЕНИЕ "ДЕТСКИЙ САД № 94" ГОРОДСКОГО ОКРУГА ГОРОД СТЕРЛИТАМАК Республики БАШКОРТОСТАН, 0268031443</t>
  </si>
  <si>
    <t>453100, РЕСПУБЛИКА БАШКОРТОСТАН, СТЕРЛИТАМАК ГОРОД, КОММУНИСТИЧЕСКАЯ УЛИЦА, 42</t>
  </si>
  <si>
    <t>Общество с ограниченной ответственностью  "Элемент-Трейд"  6674121179</t>
  </si>
  <si>
    <t>452750, Республика Башкортостан, г. Туймазы, ул. Островского, д. 2</t>
  </si>
  <si>
    <t xml:space="preserve"> Общество с ограниченной ответственностью " Торгсервис 102"  0273096728</t>
  </si>
  <si>
    <t>452750, Республика Башкортостан, г. Туймазы, ул. Щербакова, 1</t>
  </si>
  <si>
    <t>452750,Республика Башкортостан,, г. Туймазы,  проспект  Ленина, д. 1</t>
  </si>
  <si>
    <t>452756, Республика Башкортостан, г. Туймазы, ул.452750, РБ, г. Туймазы, ул. Мичурина, д. 12</t>
  </si>
  <si>
    <t>МУНИЦИПАЛЬНОЕ УНИТАРНОЕ ПРЕДПРИЯТИЕ "КУМЭК" СЕЛЬСКОГО ПОСЕЛЕНИЯ КАРАЧА-ЕЛГИНСКИЙ СЕЛЬСОВЕТ МУНИЦИПАЛЬНОГО РАЙОНА КУШНАРЕНКОВСКИЙ РАЙОН РЕСПУБЛИКИ БАШКОРТОСТАН 0234006713</t>
  </si>
  <si>
    <t xml:space="preserve">452245, Республика Башкортостан, Кушнаренковский район, с. Карача-Елга, ул. Ленина, д.12; </t>
  </si>
  <si>
    <t>ОБЩЕСТВО С ОГРАНИЧЕННОЙ ОТВЕТСТВЕННОСТЬЮ "СТРОЙБЫТСЕРВИС" 0229010601</t>
  </si>
  <si>
    <t xml:space="preserve">453010, Республика Башкортостан, Кармаскалинский район, д. Улукулево, ул. К.Маркса, 66д; </t>
  </si>
  <si>
    <t>МУНИЦИПАЛЬНОЕ УНИТАРНОЕ ПРЕДПРИЯТИЕ "БУЗДЯКСКИЙ КОММУНАЛЬНЫЙ СЕРВИС" 0216007320</t>
  </si>
  <si>
    <t xml:space="preserve">452711, Республика Башкортостан, Буздякский р-н, с Буздяк, Вокзальная ул., д. 2-2, 
</t>
  </si>
  <si>
    <t>Общество с огрниченной ответственностью "Строй-Комфорт" 0203003938</t>
  </si>
  <si>
    <t>453030, Республика Башкортостан, Архангельский район, с. Архангельское, ул. Советская, 153-2</t>
  </si>
  <si>
    <t>ООО "Ваир", 0273027548</t>
  </si>
  <si>
    <t>г. Уфа, ул. Ю. Гагарина, 18</t>
  </si>
  <si>
    <t>сентябрь</t>
  </si>
  <si>
    <t>ООО "Верасень", 0276053994</t>
  </si>
  <si>
    <t>г. Уфа, ул. Заки Валиди, 64/2</t>
  </si>
  <si>
    <t>ООО "Апрель", 0276156083</t>
  </si>
  <si>
    <t>г. Уфа,пр-кт Октября, 79/3</t>
  </si>
  <si>
    <t>ООО "Гифез", 0277064406</t>
  </si>
  <si>
    <t>г. Уфа, ул. Первомайская, 18</t>
  </si>
  <si>
    <t>ООО "Даско-Айскрим-Компани", 0275022496</t>
  </si>
  <si>
    <t>г. Уфа,  пр-кт Октября, 55</t>
  </si>
  <si>
    <t>ООО "Деметра Трейд", 0278186397</t>
  </si>
  <si>
    <t>г. Уфа, ул. Цюрупы, 8</t>
  </si>
  <si>
    <t>ООО "Е-Продукт", 0274141758</t>
  </si>
  <si>
    <t>г. Уфа, ул. Трамвайная, д.2/4</t>
  </si>
  <si>
    <t xml:space="preserve">ООО "Ивушка",0278061503 </t>
  </si>
  <si>
    <t>г. Уфа,ул. Гагарина, 54</t>
  </si>
  <si>
    <t>ООО "Индустрия Сервиса", 0274161578</t>
  </si>
  <si>
    <t>г. Уфа, пр-кт Октября, 73/1</t>
  </si>
  <si>
    <t>ООО "Камил", 0274062295</t>
  </si>
  <si>
    <t>г. Уфа, ул. Гоголя, 60/1 к5</t>
  </si>
  <si>
    <t xml:space="preserve">ООО "Кафе Ной", 0273080492 </t>
  </si>
  <si>
    <t>г. Уфа, ул. Фронтовых Бригад, 26а</t>
  </si>
  <si>
    <t>ООО "Кирилловское", 245017675</t>
  </si>
  <si>
    <t>Уфимский район, д. Кириллово, ул. Центральная, 66а</t>
  </si>
  <si>
    <t>ООО "Компания Дионис", 0278066188</t>
  </si>
  <si>
    <t>г. Уфа, ул. М. Губайдуллина, 6</t>
  </si>
  <si>
    <t xml:space="preserve">ООО "Комплекс общественного питания и торговли "Театральный",0274060139 </t>
  </si>
  <si>
    <t>г. Уфа, ул.З.Валиди, 34</t>
  </si>
  <si>
    <t>ООО "Красный ключ", 0239003882</t>
  </si>
  <si>
    <t>Нуримановский район, с. Красный Ключ,ул.Советская,11</t>
  </si>
  <si>
    <t>ООО "Молодежно-развлекательный комплекс "Волшебный шар", 0276075290</t>
  </si>
  <si>
    <t>г. Уфа, пр-кт Октября, 79/1</t>
  </si>
  <si>
    <t>ООО "Молочная радуга", 224012531</t>
  </si>
  <si>
    <t>Иглинский район, п. Красный Восход, ул. Транспортная, 15</t>
  </si>
  <si>
    <t>ООО "Мол-Трейд", 0278092727</t>
  </si>
  <si>
    <t>г. Уфа, ул. Бакалинская, 9/3</t>
  </si>
  <si>
    <t>ООО Мясокомбинат "Нуримановский" ,  239006072</t>
  </si>
  <si>
    <t>Нуримановский район,  с.Байгильдино, ул.Центральная, 16/3</t>
  </si>
  <si>
    <t>ООО "Медовые технологии", 027613188011</t>
  </si>
  <si>
    <t>Республика Башкортостан, г. Уфа, ул. Интернациональная, 105/1</t>
  </si>
  <si>
    <t xml:space="preserve">ИП Саниева Расима Равилевна,23300339466 </t>
  </si>
  <si>
    <t>Республика Башкортостан, г. Уфа, Кольцевая, 65</t>
  </si>
  <si>
    <t>ООО "Метелица", 224006471</t>
  </si>
  <si>
    <t>с. Иглино, ул. Урманская, д. 3/1</t>
  </si>
  <si>
    <t>ООО "Юматовское", 245011850</t>
  </si>
  <si>
    <t>Юматово, ул.Кольцевая,23</t>
  </si>
  <si>
    <t>ООО "Мистерия", 7707133576</t>
  </si>
  <si>
    <t>Республика Башкортостан, г. Уфа, ул. Силикатная, 25</t>
  </si>
  <si>
    <t>OO0 Алис плюс,0224009377</t>
  </si>
  <si>
    <t>с.Иглино, ул. Ворошилова, 5a</t>
  </si>
  <si>
    <t>ООО"Заря" , 0239004565</t>
  </si>
  <si>
    <t>452440 С.Красная
Горка ул.Советская 70</t>
  </si>
  <si>
    <t>КАБИРОВ ИЛЬВИР НАИЛEВИЧ, 0239004565</t>
  </si>
  <si>
    <t>452440 с Красная Горка ул.Советская 51</t>
  </si>
  <si>
    <t>ИП Асадуллин Н.Н., 23902290835</t>
  </si>
  <si>
    <t>452440 с. Красная Горка, ул. Пионерская, 4</t>
  </si>
  <si>
    <t>ИП Мендыгулов Кумар
Галеевич, 550520956920</t>
  </si>
  <si>
    <t>С.Красная Горка , ул. Советская д.68</t>
  </si>
  <si>
    <t>МУНИЦИПАЛЬНОЕ ОБЩЕОБРАЗОВАТЕЛЬНОЕ БЮДЖЕТНОЕ УЧРЕЖДЕНИЕ СРЕДНЯЯ ОБЩЕОБРАЗОВАТЕЛЬНАЯ ШКОЛА Д. ПОДЫМАЛОВОМУНИЦИПАЛЬНОГО РАЙОНА УФИМСКИЙ РАЙОН РЕСПУБЛИКИ БАШКОРТОСТАН ИНН: 0245009441</t>
  </si>
  <si>
    <t>МУНИЦИПАЛЬНОЕ ОБЩЕОБРАЗОВАТЕЛЬНОЕ БЮДЖЕТНОЕ УЧРЕЖДЕНИЕ ОСНОВНАЯ ОБЩЕОБРАЗОВАТЕЛЬНАЯ ШКОЛА СЕЛА НИКОЛАЕВКА МУНИЦИПАЛЬНОГО РАЙОНА БЛАГОВЕЩЕНСКИЙ РАЙОН РЕСПУБЛИКИ БАШКОРТОСТАН ИНН: 0258007138</t>
  </si>
  <si>
    <t>453441, Республика Башкортостан, Благовещенский район, с. Николаевка, ул. Нижняя, 91; 453442, Республика Башкортостан, Благовещенский район, с.Удельно-Дуваней, ул. Первомайская, 2; 453443, Республика Башкортостан, Благовещенский район, с.Богородское, ул.Осиновка, 15</t>
  </si>
  <si>
    <t>ОБЩЕСТВО С ОГРАНИЧЕННОЙ ОТВЕТСТВЕННОСТЬЮ "МАСТЕР ОКОН", 0274043895</t>
  </si>
  <si>
    <t>450112, РЕСПУБЛИКА БАШКОРТОСТАН, УФА ГОРОД, ЦВЕТОЧНАЯ УЛИЦА, 3  к.3</t>
  </si>
  <si>
    <t>ОБЩЕСТВО С ОГРАНИЧЕННОЙ ОТВЕТСТВЕННОСТЬЮ "РУСДЖАМ СТЕКЛОТАРА ХОЛДИНГ", 4715026815</t>
  </si>
  <si>
    <t>Респ. Башкортостан, р-н Уфимский, г. Уфа, ул. Производственная, 10 корп. 1</t>
  </si>
  <si>
    <t>МУНИЦИПАЛЬНОЕ КАЗЕННОЕ ПРЕДПРИЯТИЕ "УФИМСКАЯ СЕМЕНОВОДЧЕСКАЯ СТАНЦИЯ ПО ТРАВАМ", 0245000978</t>
  </si>
  <si>
    <t>ОБЩЕСТВО С ОГРАНИЧЕННОЙ ОТВЕТСТВЕННОСТЬЮ "ЭКСПЕРИМЕНТАЛЬНЫЙ ЗАВОД "НЕФТЕХИМ", 0273027925</t>
  </si>
  <si>
    <t>450045, РОССИЯ, РЕСП. БАШКОРТОСТАН, ГОРОД УФА Г.О., УФА Г., УФА Г., ЗЕЛЕНАЯ РОЩА УЛ., Д. 8</t>
  </si>
  <si>
    <t>ООО "Строительная компания "Прима", 0272019424</t>
  </si>
  <si>
    <t>450027, Республика Башкортостан, город Уфа, ул. Индустриальное шоссе, д. 7, помещ. № 4</t>
  </si>
  <si>
    <t xml:space="preserve">ООО "УралАгро",  0245015766 </t>
  </si>
  <si>
    <t>450570, Республика Башкортостан, Уфимский район, село Жуково, Трактовая ул., д.6</t>
  </si>
  <si>
    <t xml:space="preserve">ООО "Уралрегионстрой",0277052859 </t>
  </si>
  <si>
    <t>450112, Республика Башкортостан, город Уфа, ул. Ульяновых, д. 45</t>
  </si>
  <si>
    <t>ООО "Уфимская гипсовая компания", 0273037634</t>
  </si>
  <si>
    <t>450069, Республика Башкортостан, город Уфа, Производственная ул., д.8</t>
  </si>
  <si>
    <t xml:space="preserve">ООО "Фирма СУ-10", 0274101890 </t>
  </si>
  <si>
    <t xml:space="preserve">  450081, Республика Башкортостан, г Уфа, ул Шота Руставели, д. 9, помещ. 24, цокольный этаж</t>
  </si>
  <si>
    <t xml:space="preserve">ООО "Экспериментальный завод "Нефтехим", 0273027925 </t>
  </si>
  <si>
    <t>Республика Башкортостан, г Уфа, ул Зеленая Роща, д. 8</t>
  </si>
  <si>
    <t>ООО ИПП "ДИАСПРО", 0273021539</t>
  </si>
  <si>
    <t>450054, Республика Башкортостан, г Уфа, пр-кт Октября, д. 69/3, офис 418</t>
  </si>
  <si>
    <t>ООО Производственное предприятие "Сантехмонтаж",  0278005435</t>
  </si>
  <si>
    <t>ООО Производственно-коммерческая фирма "Витязь СБ",  0275054770</t>
  </si>
  <si>
    <t>450052, Республика Башкортостан, город Уфа, ул. Достоевского, д. 29, литер а помещение 38</t>
  </si>
  <si>
    <t xml:space="preserve">ООО Производственно-коммерческая фирма "Полимерпласт",  0273079190 </t>
  </si>
  <si>
    <t xml:space="preserve">450027, Республика Башкортостан, город Уфа, ул. Индустриальное шоссе, д. 3/1  </t>
  </si>
  <si>
    <t xml:space="preserve">ООО Произвоственно-коммерческая фирма "Догман+",  0277073351 </t>
  </si>
  <si>
    <t>450112, Республика Башкортостан, город Уфа, Кислородная ул., д.7 к.1д</t>
  </si>
  <si>
    <t>ООО ПСП "Цикл",  0273021634</t>
  </si>
  <si>
    <t>450039, Республика Башкортостан, город Уфа, ул. Ферина, д.4, кв.35</t>
  </si>
  <si>
    <t>ООО Салон Ателье "Ритм",  0275039411</t>
  </si>
  <si>
    <t xml:space="preserve">450077, Республика Башкортостан, город Уфа, ул. Карла Маркса, д.32  </t>
  </si>
  <si>
    <t>ООО Строительная компания КУБОУ,  0276128505</t>
  </si>
  <si>
    <t>450099, Республика Башкортостан, город Уфа, ул. Юрия Гагарина, д.10 к.2, кв.1</t>
  </si>
  <si>
    <t>ООО УК "Авдон", 0245019295</t>
  </si>
  <si>
    <t>450580, Республика Башкортостан, Уфимский район, село Авдон, Лесопарковая ул., д.3</t>
  </si>
  <si>
    <t xml:space="preserve">ООО Фирма "Банкос-медиа", 0274070176 </t>
  </si>
  <si>
    <t xml:space="preserve">450022, Республика Башкортостан, город Уфа, ул. Генерала Горбатова, д.9 к.1  </t>
  </si>
  <si>
    <t xml:space="preserve">Открытое акционерное общество "Башсантехмонтаж", 0278038737 </t>
  </si>
  <si>
    <t>450096, Республика Башкортостан, город Уфа, ул. Лесотехникума, д.53</t>
  </si>
  <si>
    <t>Открытое акционерное общество "Инвестиционный фонд жилищного строительства",  0274078739</t>
  </si>
  <si>
    <t>450106, Республика Башкортостан, г Уфа, ул Менделеева, д. 130, офис 5</t>
  </si>
  <si>
    <t>Филиал Федерального бюджетного учреждения"Администрация Камского бассейна внутренних водных путей" Бельский район водных путей и судоходства, 5902290191</t>
  </si>
  <si>
    <t>450006, Республика Башкортостан, г. Уфа, ул. Ленина,  д. 130</t>
  </si>
  <si>
    <t>АКХ "Кириллово", 0245002654</t>
  </si>
  <si>
    <t>450069, Республика Башкортостан, Уфимский район, деревня Кириллово</t>
  </si>
  <si>
    <t xml:space="preserve">Акционерно общество "Нефтехимремонт-1", 0277079787 </t>
  </si>
  <si>
    <t>450045, Республика Башкортостан, г Уфа, Бирский тракт, д. 81/7</t>
  </si>
  <si>
    <t>Акционерное общество "Азимут", 0277061998</t>
  </si>
  <si>
    <t>450061, Республика Башкортостан, город Уфа, ул. Свободы, д. 80 к. 3, офис 210</t>
  </si>
  <si>
    <t xml:space="preserve">Акционерное общество "Уфа-Авиагаз", 0273034055 </t>
  </si>
  <si>
    <t>450030, Республика Башкортостан, город Уфа, ул. Индустриальное шоссе, зд. 119</t>
  </si>
  <si>
    <t xml:space="preserve">АКЦИОНЕРНОЕ ОБЩЕСТВО_x000D_
"БАШКИРСКАЯ ЭЛЕКТРОСЕТЕВАЯ_x000D_
КОМПАНИЯ",  0276143694 </t>
  </si>
  <si>
    <t>ГБУ РБ "Научно-исследовательский технологический институт гербицидов и регуляторов роста растений с опытно-экспериментальным производством АН РБ", 0277011588</t>
  </si>
  <si>
    <t>450029, Республика Башкортостан, город Уфа, ул. Ульяновых, д.65</t>
  </si>
  <si>
    <t xml:space="preserve">КРЕСТЬЯНСКОЕ (ФЕРМЕРСКОЕ) ХОЗЯЙСТВО "УСАКЛА", 023901839537 </t>
  </si>
  <si>
    <t>452444, Республика Башкортостан, Нуримановский район, село Никольское, Центральная ул.</t>
  </si>
  <si>
    <t>Государственное автономное учреждение центр компетенции Республики Башкортостан по коневодству и конному спорту "Акбузат", 0275028748</t>
  </si>
  <si>
    <t>450071, Республика Башкортостан, город Уфа, ул. Менделеева, д. 174/1, этаж/офис 2/1</t>
  </si>
  <si>
    <t>ГУП РБ БИ "Китап" им. Зайнаб Биишевой, 0278007697</t>
  </si>
  <si>
    <t>450001, Республика Башкортостан, город Уфа, пр-кт Октября, д.2</t>
  </si>
  <si>
    <t>ООО "МДМ-ФЛЕКС",  0278065586</t>
  </si>
  <si>
    <t>450019, Республика Башкортостан, город Уфа, Кирзаводская ул., д. 1/4</t>
  </si>
  <si>
    <t xml:space="preserve">ООО "Назарет", 0272010005  </t>
  </si>
  <si>
    <t>450015, Республика Башкортостан, город Уфа, ул. Карла Маркса, д.65</t>
  </si>
  <si>
    <t xml:space="preserve">ООО "Научно-производственное предприятие "Уралавиаспецтехнология",  0273023889 </t>
  </si>
  <si>
    <t>450027, Республика Башкортостан, город Уфа, Трамвайная ул., д.5 к.1</t>
  </si>
  <si>
    <t xml:space="preserve">ООО "НВП "БашИнком",  0274010931 </t>
  </si>
  <si>
    <t>ООО "ТрансТехФорм", 0278078426</t>
  </si>
  <si>
    <t>450001, Республика Башкортостан, город Уфа, ул. Бабушкина, д. 52</t>
  </si>
  <si>
    <t>МУНИЦИПАЛЬНОЕ БЮДЖЕТНОЕ ДОШКОЛЬНОЕ ОБРАЗОВАТЕЛЬНОЕ УЧРЕЖДЕНИЕ ДЕТСКИЙ САД № 78 ГОРОДСКОГО ОКРУГА ГОРОД УФА РЕСПУБЛИКИ БАШКОРТОСТАН, 0276154311</t>
  </si>
  <si>
    <t>450105, РЕСПУБЛИКА БАШКОРТОСТАН, УФА ГОРОД, МАКСИМА РЫЛЬСКОГО УЛИЦА, ДОМ 13, КОРПУС 2</t>
  </si>
  <si>
    <t>МУНИЦИПАЛЬНОЕ АВТОНОМНОЕ ДОШКОЛЬНОЕ ОБРАЗОВАТЕЛЬНОЕ УЧРЕЖДЕНИЕ ДЕТСКИЙ САД № 309 ГОРОДСКОГО ОКРУГА ГОРОД УФА РЕСПУБЛИКИ БАШКОРТОСТАН, 0276013945</t>
  </si>
  <si>
    <t>450105, РЕСПУБЛИКА БАШКОРТОСТАН, УФА ГОРОД, МАКСИМА РЫЛЬСКОГО УЛИЦА, 14, 2</t>
  </si>
  <si>
    <t>МУНИЦИПАЛЬНОЕ АВТОНОМНОЕ ДОШКОЛЬНОЕ ОБРАЗОВАТЕЛЬНОЕ УЧРЕЖДЕНИЕ ДЕТСКИЙ САД № 305 ГОРОДСКОГО ОКРУГА ГОРОД УФА РЕСПУБЛИКИ БАШКОРТОСТАН, 0272008817</t>
  </si>
  <si>
    <t>450014, РЕСПУБЛИКА БАШКОРТОСТАН, УФА ГОРОД, МАГИСТРАЛЬНАЯ УЛИЦА, 5</t>
  </si>
  <si>
    <t>МУНИЦИПАЛЬНОЕ БЮДЖЕТНОЕ ДОШКОЛЬНОЕ ОБРАЗОВАТЕЛЬНОЕ УЧРЕЖДЕНИЕ ДЕТСКИЙ САД № 327 ГОРОДСКОГО ОКРУГА ГОРОД УФА РЕСПУБЛИКИ БАШКОРТОСТАН, 0272007108</t>
  </si>
  <si>
    <t>450095, РЕСПУБЛИКА БАШКОРТОСТАН, УФА ГОРОД, ЛЕВИТАНА УЛИЦА, 38, 4,</t>
  </si>
  <si>
    <t>МУНИЦИПАЛЬНОЕ БЮДЖЕТНОЕ ДОШКОЛЬНОЕ ОБРАЗОВАТЕЛЬНОЕ УЧРЕЖДЕНИЕ ДЕТСКИЙ САД № 185 ГОРОДСКОГО ОКРУГА ГОРОД УФА РЕСПУБЛИКИ БАШКОРТОСТАН, 0275015308</t>
  </si>
  <si>
    <t>450052, РЕСПУБЛИКА БАШКОРТОСТАН, УФА ГОРОД, ГОГОЛЯ УЛИЦА, 70</t>
  </si>
  <si>
    <t>МУНИЦИПАЛЬНОЕ АВТОНОМНОЕ ДОШКОЛЬНОЕ ОБРАЗОВАТЕЛЬНОЕ УЧРЕЖДЕНИЕ ДЕТСКИЙ САД № 255 ГОРОДСКОГО ОКРУГА ГОРОД УФА РЕСПУБЛИКИ БАШКОРТОСТАН, 0275029090</t>
  </si>
  <si>
    <t>450052, РЕСПУБЛИКА БАШКОРТОСТАН, УФА ГОРОД, КРАСИНА УЛИЦА, 13, 2</t>
  </si>
  <si>
    <t>МУНИЦИПАЛЬНОЕ АВТОНОМНОЕ ДОШКОЛЬНОЕ ОБРАЗОВАТЕЛЬНОЕ УЧРЕЖДЕНИЕ ДЕТСКИЙ САД № 284 ГОРОДСКОГО ОКРУГА ГОРОД УФА РЕСПУБЛИКИ БАШКОРТОСТАН, 0275015266</t>
  </si>
  <si>
    <t>450017, РЕСПУБЛИКА БАШКОРТОСТАН, УФА ГОРОД, ЖУКОВСКОГО УЛИЦА, ДОМ 28</t>
  </si>
  <si>
    <t>МУНИЦИПАЛЬНОЕ БЮДЖЕТНОЕ ДОШКОЛЬНОЕ ОБРАЗОВАТЕЛЬНОЕ УЧРЕЖДЕНИЕ ДЕТСКИЙ САД № 1 "УЛЫБКА" КОМПЕНСИРУЮЩЕГО ВИДА Г. БЛАГОВЕЩЕНСКА РЕСПУБЛИКИ БАШКОРТОСТАН, 0258007071</t>
  </si>
  <si>
    <t>453430, РЕСПУБЛИКА БАШКОРТОСТАН, БЛАГОВЕЩЕНСКИЙ РАЙОН, БЛАГОВЕЩЕНСК ГОРОД, КОММУНИСТИЧЕСКАЯ УЛИЦА, 9</t>
  </si>
  <si>
    <t>ФИЛИАЛ МУП ЕРКЦ Г. УФЫ САНАТОРИЙ "РАДУГА" 0276069810</t>
  </si>
  <si>
    <t>450092, Респ Башкортостан, г Уфа, Кировский р-н, ул Авроры, д 14/1</t>
  </si>
  <si>
    <t>ООО "ОЖХ ОРДЖОНИКИДЗЕВСКОГО РАЙОНА Г. УФЫ" 0277127649</t>
  </si>
  <si>
    <t xml:space="preserve">450112, РЕСПУБЛИКА БАШКОРТОСТАН, ГОРОД УФА, УЛИЦА УЛЬЯНОВЫХ, д. ДОМ 59, к. ЛИТЕР М, кв. ЭТАЖ 2 ПОМ.1 </t>
  </si>
  <si>
    <t>ОАО "УЖХ КАЛИНИНСКОГО РАЙОНА ГО Г.УФА РБ" 0273072607</t>
  </si>
  <si>
    <t xml:space="preserve">
450039, Башкортостан Республика, г. Уфа, ул. Ферина, д.19, к.3 </t>
  </si>
  <si>
    <t>Сентябрь</t>
  </si>
  <si>
    <t>ООО "ЗЕЛЕНАЯРОЩА" 0278919125</t>
  </si>
  <si>
    <t xml:space="preserve">
450022, Башкортостан Республика, г. Уфа, ул. Степана Злобина, д. 22, к. 2 </t>
  </si>
  <si>
    <t>Открытое акционерное общество Управление жилищного хозяйства Советского района городского округа город Уфа Республики Башкортостан 0278154980</t>
  </si>
  <si>
    <t xml:space="preserve">
450001, Республика Башкортостан, г. Уфа, ул. Бессонова, д. 2, к. а </t>
  </si>
  <si>
    <t>ОБЩЕСТВО С ОГРАНИЧЕННОЙ ОТВЕТСТВЕННОСТЬЮ "АСКО" 0278097549</t>
  </si>
  <si>
    <t>450097, РЕСПУБЛИКА БАШКОРТОСТАН, УФА ГОРОД, ХАДИИ ДАВЛЕТШИНОЙ БУЛЬВАР, ДОМ 16,</t>
  </si>
  <si>
    <t>АО "УЖХ КИРОВСКОГО РАЙОНА ГОРОДСКОГО ОКРУГА ГОРОД УФА РЕСПУБЛИКИ БАШКОРТОСТАН" 0274135465</t>
  </si>
  <si>
    <t xml:space="preserve">
450008, Башкортостан Республика, г. Уфа, ул. Пушкина, д.85 </t>
  </si>
  <si>
    <t>ОАО "УЖХ ОРДЖОНИКИДЗЕВСКОГО РАЙОНА" 0277101778</t>
  </si>
  <si>
    <t xml:space="preserve">
450112, РЕСПУБЛИКА БАШКОРТОСТАН, ГОРОД УФА, УЛИЦА УЛЬЯНОВЫХ, д. ДОМ 59А, кв. ПОМЕЩЕНИЕ 10 </t>
  </si>
  <si>
    <t>ОБЩЕСТВО С ОГРАНИЧЕННОЙ ОТВЕТСТВЕННОСТЬЮ "ПРИМА ДЕНТАЛЬ"  0274907168</t>
  </si>
  <si>
    <t>450093, РЕСПУБЛИКА БАШКОРТОСТАН, УФА ГОРОД, ПУШКИНА УЛИЦА, ДОМ 45/1</t>
  </si>
  <si>
    <t>ОБЩЕСТВО С ОГРАНИЧЕННОЙ ОТВЕТСТВЕННОСТЬЮ "ВЕКТОР ЗДОРОВЬЯ" 0245951966</t>
  </si>
  <si>
    <t>450511, РЕСПУБЛИКА БАШКОРТОСТАН, УФИМСКИЙ РАЙОН, МИХАЙЛОВКА СЕЛО, НОВОУФИМСКАЯ УЛИЦА, ДОМ 1/1</t>
  </si>
  <si>
    <t>ОБЩЕСТВО С ОГРАНИЧЕННОЙ ОТВЕТСТВЕННОСТЬЮ "МЕДИКОД" 0277032130</t>
  </si>
  <si>
    <t>450112, РЕСПУБЛИКА БАШКОРТОСТАН, УФА ГОРОД, УЛЬЯНОВЫХ УЛИЦА, 50</t>
  </si>
  <si>
    <t>ОБЩЕСТВО С ОГРАНИЧЕННОЙ ОТВЕТСТВЕННОСТЬЮ "ЭСТЕТИК-ДЕНТ" 0276111702</t>
  </si>
  <si>
    <t>450096, РЕСПУБЛИКА БАШКОРТОСТАН, УФА ГОРОД, КОМСОМОЛЬСКАЯ УЛИЦА, 159, 1А,</t>
  </si>
  <si>
    <t>ОБЩЕСТВО С ОГРАНИЧЕННОЙ ОТВЕТСТВЕННОСТЬЮ "АЛЛЕГРО-ДЕНТ" 0275038672</t>
  </si>
  <si>
    <t>450017, Республика Башкортостан, г.Уфа, Запорожский переулок, д.5</t>
  </si>
  <si>
    <t>ОБЩЕСТВО С ОГРАНИЧЕННОЙ ОТВЕТСТВЕННОСТЬЮ СТОМАТОЛОГИЧЕСКАЯ КЛИНИКА "ВЕКАСТОМ ЛЮКС " 0275905011</t>
  </si>
  <si>
    <t>450010, Республика Башкортостан, г. Уфа, ул. Летчиков, д.18</t>
  </si>
  <si>
    <t>Общество с ограниченной ответственностью Медцентр высоких технологий "ЭКСКЛЮЗИВ" 0278165260</t>
  </si>
  <si>
    <t>450059, Республика Башкортостан, г. Уфа, ул. 50 лет СССР, д.6</t>
  </si>
  <si>
    <t>ОБЩЕСТВО С ОГРАНИЧЕННОЙ ОТВЕТСТВЕННОСТЬЮ "МЕДИЦИНСКИЙ ЦЕНТР "АГИДЕЛЬ" 0277928720</t>
  </si>
  <si>
    <t>450044, Республика Башкортостан, ул. Первомайская, д.11</t>
  </si>
  <si>
    <t>ГОСУДАРСТВЕННОЕ БЮДЖЕТНОЕ ОБЩЕОБРАЗОВАТЕЛЬНОЕ УЧРЕЖДЕНИЕ УФИМСКАЯ КОРРЕКЦИОННАЯ ШКОЛА-ИНТЕРНАТ № 13 ДЛЯ ОБУЧАЮЩИХСЯ С НАРУШЕНИЯМИ ОПОРНО-ДВИГАТЕЛЬНОГО АППАРАТА274066395</t>
  </si>
  <si>
    <t>450092, БАШКОРТОСТАН РЕСПУБЛИКА, УФА ГОРОД, БАТЫРСКАЯ УЛИЦА, 8, 3</t>
  </si>
  <si>
    <t>ГОСУДАРСТВЕННОЕ БЮДЖЕТНОЕ ОБЩЕОБРАЗОВАТЕЛЬНОЕ УЧРЕЖДЕНИЕ УФИМСКАЯ КОРРЕКЦИОННАЯ ШКОЛА-ИНТЕРНАТ №30 ДЛЯ ГЛУХИХ И СЛАБОСЛЫШАЩИХ ОБУЧАЮЩИХСЯ273032594</t>
  </si>
  <si>
    <t>450061, БАШКОРТОСТАН РЕСПУБЛИКА, УФА ГОРОД, ПЕРВОМАЙСКАЯ УЛИЦА, ДОМ 86А</t>
  </si>
  <si>
    <t>МУНИЦИПАЛЬНОЕ БЮДЖЕТНОЕ ОБЩЕОБРАЗОВАТЕЛЬНОЕ УЧРЕЖДЕНИЕ "ШКОЛА-ИНТЕРНАТ № 3" ГОРОДСКОГО ОКРУГА ГОРОД УФА РЕСПУБЛИКИ БАШКОРТОСТАН273020704</t>
  </si>
  <si>
    <t>450038, БАШКОРТОСТАН РЕСПУБЛИКА, УФА ГОРОД, ОРДЖОНИКИДЗЕ УЛИЦА, 4</t>
  </si>
  <si>
    <t>ГОСУДАРСТВЕННОЕ БЮДЖЕТНОЕ ОБЩЕОБРАЗОВАТЕЛЬНОЕ УЧРЕЖДЕНИЕ РЕСПУБЛИКАНСКИЙ ИНЖЕНЕРНЫЙ ЛИЦЕЙ-ИНТЕРНАТ 0275013710</t>
  </si>
  <si>
    <t>450032, БАШКОРТОСТАН РЕСПУБЛИКА, УФА ГОРОД, КОЛЬЦЕВАЯ УЛИЦА, ДОМ 74</t>
  </si>
  <si>
    <t>ГОСУДАРСТВЕННОЕ БЮДЖЕТНОЕ ОБЩЕОБРАЗОВАТЕЛЬНОЕ УЧРЕЖДЕНИЕ КРАСНОВОСХОДСКАЯ КОРРЕКЦИОННАЯ ШКОЛА-ИНТЕРНАТ ДЛЯ ОБУЧАЮЩИХСЯ С ОГРАНИЧЕННЫМИ ВОЗМОЖНОСТЯМИ ЗДОРОВЬЯ224004121</t>
  </si>
  <si>
    <t>452409, БАШКОРТОСТАН РЕСПУБЛИКА, ИГЛИНСКИЙ РАЙОН, КРАСНЫЙ ВОСХОД СЕЛО, МОЛОДЕЖНАЯ УЛИЦА, ДОМ 8</t>
  </si>
  <si>
    <t>ГОСУДАРСТВЕННОЕ БЮДЖЕТНОЕ ОБЩЕОБРАЗОВАТЕЛЬНОЕ УЧРЕЖДЕНИЕ УФИМСКАЯ КОРРЕКЦИОННАЯ ШКОЛА № 138 ДЛЯ ОБУЧАЮЩИХСЯ С ОГРАНИЧЕННЫМИ ВОЗМОЖНОСТЯМИ ЗДОРОВЬЯ277072446</t>
  </si>
  <si>
    <t>450112, БАШКОРТОСТАН РЕСПУБЛИКА, УФА ГОРОД, УЛЬЯНОВЫХ УЛИЦА, ДОМ 21/1</t>
  </si>
  <si>
    <t>ГОСУДАРСТВЕННОЕ БЮДЖЕТНОЕ ОБЩЕОБРАЗОВАТЕЛЬНОЕ УЧРЕЖДЕНИЕ УФИМСКАЯ КОРРЕКЦИОННАЯ ШКОЛА-ИНТЕРНАТ ДЛЯ ГЛУХИХ ОБУЧАЮЩИХСЯ 0272001963</t>
  </si>
  <si>
    <t>450050, БАШКОРТОСТАН РЕСПУБЛИКА, УФА ГОРОД, МУСОРГСКОГО УЛИЦА, ДОМ 2</t>
  </si>
  <si>
    <t>Муниципальное бюджетное общеобразовательное учреждение  Лицей имени участника Великой Отечественной войны Исмагилова Ришата Салиховича села Байгильдино муниципального района Нуримановский район Республики Башкортостан239001099</t>
  </si>
  <si>
    <t>452443, РБ, Нуримановский район, село Байгильдино, ул. Центральная, 18</t>
  </si>
  <si>
    <t>Муниципальное бюджетное общеобразовательное учреждение  средняя общеобразовательная школа  села   Старокулево муниципального района Нуримановский район Республики Башкортостан239003040</t>
  </si>
  <si>
    <t>452435, РБ, Нуримановский район, село Старокулево, ул. Молодежная, 30</t>
  </si>
  <si>
    <t>Муниципальное автономное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Башкортостан239002871</t>
  </si>
  <si>
    <t>452431, РБ, Нуримановский район, село Красный Ключ, ул. Матросова, 53/1</t>
  </si>
  <si>
    <t>Муниципальное бюджетное общеобразовательное учреждение  средняя общеобразовательная школа  села   Новокулево муниципального района Нуримановский район Республики Башкортостан239003096</t>
  </si>
  <si>
    <t xml:space="preserve">452436, РБ, Нуримановский район, село Новокулево, ул. Советская, 15                         </t>
  </si>
  <si>
    <t>Муниципальное бюджетное общеобразовательное учреждение  средняя общеобразовательная школа  села   Павловка муниципального района Нуримановский район Республики Башкортостан239001081</t>
  </si>
  <si>
    <t xml:space="preserve">452432, РБ, Нуримановский район, село Павловка, ул. К. Маркса, 31 </t>
  </si>
  <si>
    <t>Муниципальное бюджетное общеобразовательное учреждение  средняя общеобразовательная школа  села   Красная Горка муниципального района Нуримановский район Республики Башкортостан239002896</t>
  </si>
  <si>
    <t>452440, РБ, Нуримановский район, село Красная Горка, ул. Советская, 87</t>
  </si>
  <si>
    <t>Муниципальное бюджетное общеобразовательное учреждение  "Средняя общеобразовательная школа  села   Алаторка имени Вакульского Александра Васильевича" муниципального района Иглинский район Республики Башкортостан 0224007595</t>
  </si>
  <si>
    <t>452419, Республика Башкортостан, Иглинский район, село Алаторка, ул. Интернациональная, 17</t>
  </si>
  <si>
    <t>Муниципальное бюджетное общеобразовательное учреждение  средняя общеобразовательная школа  села   Акбердино муниципального района Иглинский район Республики Башкортостан224007034</t>
  </si>
  <si>
    <t>452414, Республика Башкортостан, Иглинский район, село Акбердино, ул. Газпромовская, 25/1</t>
  </si>
  <si>
    <t>Муниципальное бюджетное общеобразовательное учреждение  средняя общеобразовательная школа  села   Балтика муниципального района Иглинский район Республики Башкортостан224005608</t>
  </si>
  <si>
    <t>452415,Республика Башкортостан, Иглинский район,  село Балтика, ул. Центральная, д.48</t>
  </si>
  <si>
    <t>Муниципальное бюджетное общеобразовательное учреждение  средняя общеобразовательная школа  села   Казаяк муниципального района Иглинский район Республики Башкортостан224006464</t>
  </si>
  <si>
    <t>452408, Республика Башкортостан, Иглинский район, с. Казаяк, ул. Советская, д.6</t>
  </si>
  <si>
    <t>Муниципальное бюджетное общеобразовательное учреждение  средняя общеобразовательная школа  села   Тавтиманово муниципального района Иглинский район Республики Башкортостан224005372</t>
  </si>
  <si>
    <t>452400, Республика Башкортостан, Иглинский район, село Тавтиманово, ул. Крупской, д. 31</t>
  </si>
  <si>
    <t>Муниципальное бюджетное общеобразовательное учреждение  средняя общеобразовательная школа  села    Урман муниципального района Иглинский район Республики Башкортостан224006418</t>
  </si>
  <si>
    <t xml:space="preserve">452405, Республика Башкортостан, Иглинский район,село Урман, ул. Калинина, д.12,                             </t>
  </si>
  <si>
    <t>Муниципальное бюджетное общеобразовательное учреждение  "Средняя общеобразовательная школа  села   Калтыманово имени Силантьева Ивана Матвеевича" муниципального района Иглинский район Республики Башкортостан224005238</t>
  </si>
  <si>
    <t>452401, Республика Башкортостан, Иглинский район, село Калтыманово, ул. Школьная, 8</t>
  </si>
  <si>
    <t>Муниципальное бюджетное общеобразовательное учреждение  средняя общеобразовательная школа  села   Красный Восход  муниципального района Иглинский район Республики Башкортостан224006457</t>
  </si>
  <si>
    <t>452409, Республика Башкортостан, Иглинский район, село Красный Восход, ул. Школьная, 1</t>
  </si>
  <si>
    <t>Муниципальное бюджетное общеобразовательное учреждение  средняя общеобразовательная школа  села   Кудеевский  муниципального района Иглинский район Республики Башкортостан224005661</t>
  </si>
  <si>
    <t>452420,  Республика Башкортостан, Иглинский район, село Кудеевский, ул. Чапаева, 1</t>
  </si>
  <si>
    <t>Муниципальное бюджетное общеобразовательное учреждение  средняя общеобразовательная школа  села   Минзитарово  муниципального района Иглинский район Республики Башкортостан224005750</t>
  </si>
  <si>
    <t>452417,  Республика Башкортостан, Иглинский район, село Минзитарово, ул. Молодежная, д.5</t>
  </si>
  <si>
    <t>Муниципальное бюджетное общеобразовательное учреждение  средняя общеобразовательная школа  села   Нижние Лемезы  муниципального района Иглинский район Республики Башкортостан224006440</t>
  </si>
  <si>
    <t>452427, Республика Башкортостан, Иглинский район, село Нижние Лемезы, ул. Центральная, д. 18</t>
  </si>
  <si>
    <t>Муниципальное бюджетное общеобразовательное учреждение  "Средняя общеобразовательная школа  села   Охлебинино  имени Анискина Михаила Александровича" муниципального района Иглинский район Республики Башкортостан224006016</t>
  </si>
  <si>
    <t>452413, Республика Башкортостан, Иглинский район, село Охлебинино, ул. Анискина, д. 2 корп 1</t>
  </si>
  <si>
    <t>Муниципальное бюджетное общеобразовательное учреждение  средняя общеобразовательная школа  села   Старокубово  муниципального района Иглинский район Республики Башкортостан224005291</t>
  </si>
  <si>
    <t>452429, Республика Башкортостан, Иглинский район, село Старокубово, ул. Школьная, д. 10</t>
  </si>
  <si>
    <t>Муниципальное бюджетное общеобразовательное учреждение  средняя общеобразовательная школа  села   Улу-Теляк  имени Валерия Лесунова муниципального района Иглинский район Республики Башкортостан 0224005213</t>
  </si>
  <si>
    <t xml:space="preserve">452425, Республика Башкортостан, Иглинский район, село Улу-Теляк, ул. Ленина, д. 23,                                    </t>
  </si>
  <si>
    <t>Муниципальное бюджетное общеобразовательное учреждение  средняя общеобразовательная школа  села   Чуваш-Кубово  имени Пономарева Павла Ивановича муниципального района Иглинский район Республики Башкортостан224005260</t>
  </si>
  <si>
    <t>452429, Республика Башкортостан, Иглинский район, село Чуваш-Кубово, ул. Площадь Октября</t>
  </si>
  <si>
    <t>Муниципальное бюджетное общеобразовательное учреждение  средняя общеобразовательная школа  села   Карамалы  муниципального района Иглинский район Республики Башкортостан224005693</t>
  </si>
  <si>
    <t>452418, Республика Башкортостан, Иглинский район, село Карамалы, ул. Школьная, 4а</t>
  </si>
  <si>
    <t>Муниципальное бюджетное общеобразовательное учреждение  средняя общеобразовательная школа  № 1 села Иглино  имени Бесценного Виктора Николаевича муниципального района Иглинский район Республики Башкортостан 0224005407</t>
  </si>
  <si>
    <t>452410, Республика Башкортостан, Иглинский район, село Иглино, ул. Ленина, д.149</t>
  </si>
  <si>
    <t>ООО Лечебно-косультативный центр"ЛОР-Клиник", 0274155260</t>
  </si>
  <si>
    <t>450017, Республика Башкортостан, г. уфа, ул. Судоремотная 27литер. А1</t>
  </si>
  <si>
    <t>ООО "Академия здоровья", 0264059335</t>
  </si>
  <si>
    <t>450074, Республика Башкортостан, г. Уфа, ул. Загира Исмаголова, д.6,э1</t>
  </si>
  <si>
    <t>ООО "Сольничный", 0274190917</t>
  </si>
  <si>
    <t>450047, Республика Башкортсотан, г. Уфа, ул. Бакалинская д. 25, п.1</t>
  </si>
  <si>
    <t>ООО "Многопрофильный центрМЦ "клиника Профилактики", 0273047431</t>
  </si>
  <si>
    <t>450112, Республика Башкортостан, г. Уфа, ул. Первомайская 28А</t>
  </si>
  <si>
    <t>ООО "КДЛ-Уфа-Тест", 0278199678</t>
  </si>
  <si>
    <t>450047, Республика Башкортостан, г. Уфа, ул. Бакалинская, д. 25, п. 63</t>
  </si>
  <si>
    <t>ООО "Семейный центр вакцинопрофилактики", 0278176060</t>
  </si>
  <si>
    <t>450006, республика Башкортостан, г. Уфа, ул. Карла Маркса , д. 60, к. 2, о. 2</t>
  </si>
  <si>
    <t>ООО "Патфайндер", 0278133437</t>
  </si>
  <si>
    <t>450001, Республика Башкортостан, г. Уфа, ул. Проспект Октября, д. 9, о. 1</t>
  </si>
  <si>
    <t>ООО МЦ ВТ "Эксклюзив", 0278165260</t>
  </si>
  <si>
    <t>450059, Республика Башкортостан, г. Уфа, ул. 50 лет СССР ,  6</t>
  </si>
  <si>
    <t>Муниципальное бюджетное дошкольное образовательное учреждение  "Детский сад села Охлебинино" МР Иглиского района РБ, 0224006400</t>
  </si>
  <si>
    <t>452413, РБ, район Иглинский , с. Охлебинино, ул. М. Анискина, д. 2</t>
  </si>
  <si>
    <t>Муниципальное бюджетное дошкольное образовательное учреждение  "Детский сад села Старо-Кубово" МР Иглиского района РБ, 0224010164</t>
  </si>
  <si>
    <t>452429, РБ, район Иглинский , с. Старокубово, ул. Энергетиков, д. 17</t>
  </si>
  <si>
    <t>Муниципальное бюджетное дошкольное образовательное учреждение  "Детский сад села Улу-Теляк" МР Иглиского района РБ, 0224006305</t>
  </si>
  <si>
    <t>452425, РБ, район Иглинский , с. Улу-теляк, ул. Чехова, д. 8</t>
  </si>
  <si>
    <t>ОБЩЕСТВО С ОГРАНИЧЕННОЙ
ОТВЕТСТВЕННОСТЬЮ "ЦЕНТР
МЕДИЦИНСКИХ ТЕХНОЛОГИЙ" 0274137670</t>
  </si>
  <si>
    <t>450078, Республики Башкортостан, город Уфа, улица Кирова, дом 52,                       45000, Республики Башкортостан, город Уфа, улица Комсомольская, дом 17, корпус 1</t>
  </si>
  <si>
    <t>ОБЩЕСТВО С ОГРАНИЧЕННОЙ ОТВЕТСТВЕННОСТЬЮ "УФА ДОКТОР" 0274168982</t>
  </si>
  <si>
    <t xml:space="preserve"> 450078, Республика Башкортостан, город Уфа, улица Кирова, дом 52,                                        450050, Республика Башкортостан, город Уфа, улица Генерала Кусимова, дом 15, корпус 1,                                         453100, Республика Башкортостан, город Стерлитамак, ул. Мира, дом 1Б</t>
  </si>
  <si>
    <t xml:space="preserve"> ОБЩЕСТВО С ОГРАНИЧЕННОЙ ОТВЕТСТВЕННОСТЬЮ "ПАРТНЕР" 0264054496</t>
  </si>
  <si>
    <t xml:space="preserve">450059, РЕСПУБЛИКА БАШКОРТОСТАН, ГОРОД  УФА, УЛИЦА БРАТЬЕВ КАДОМЦЕВЫХ, ДОМ 8, 450059, Республика Башкортостан, г. Уфа, ул. Братьев Кадомцевых, д. 12, 450091, Республика Башкортостан, г. Уфа, ул. Ленина, д. 95, 450077, Республика Башкортостан, г. Уфа, ул. Октябрьской Революции, д. 9 Литера А,  450076, Республика Башкортостан, г. Уфа, ул. Гафури, 103 </t>
  </si>
  <si>
    <t>ОБЩЕСТВО С ОГРАНИЧЕННОЙ ОТВЕТСТВЕННОСТЬЮ "ЕВРООПТИК" 0253014036</t>
  </si>
  <si>
    <t xml:space="preserve"> 450015, РЕСПУБЛИКА БАШКОРТОСТАН, ГОРОД УФА, УЛИЦА КАРЛА МАРКСА, ДОМ 51, КОРПУС 2</t>
  </si>
  <si>
    <t>МУНИЦИПАЛЬНОЕ БЮДЖЕТНОЕ ДОШКОЛЬНОЕ ОБРАЗОВАТЕЛЬНОЕ УЧРЕЖДЕНИЕ ДЕТСКИЙ САД № 100 ГОРОДСКОГО ОКРУГА ГОРОД УФА РЕСПУБЛИКИ БАШКОРТОСТАН 0278052107</t>
  </si>
  <si>
    <t>450078, РБ, г. Уфа, ул. Айская д. 70</t>
  </si>
  <si>
    <t>Общество с ограниченной ответственностью "Транстерминал-Аэро"         0273098926</t>
  </si>
  <si>
    <t>МУНИЦИПАЛЬНОЕ АВТОНОМНОЕ ДОШКОЛЬНОЕ ОБРАЗОВАТЕЛЬНОЕ УЧРЕЖДЕНИЕ ДЕТСКИЙ САД КОМБИНИРОВАННОГО ВИДА № 3 "АЛЕНУШКА" Р.П.ПРИЮТОВО МУНИЦИПАЛЬНОГО РАЙОНА БЕЛЕБЕЕВСКИЙ РАЙОН РЕСПУБЛИКИ БАШКОРТОСТАН, 0255009786</t>
  </si>
  <si>
    <t>452017, РЕСПУБЛИКА БАШКОРТОСТАН, Р-Н БЕЛЕБЕЕВСКИЙ, РП ПРИЮТОВО, УЛ. ЛЕНИНА, Д.3, К.А</t>
  </si>
  <si>
    <t>МУНИЦИПАЛЬНОЕ АВТОНОМНОЕ ДОШКОЛЬНОЕ ОБРАЗОВАТЕЛЬНОЕ УЧРЕЖДЕНИЕ ДЕТСКИЙ САД КОМБИНИРОВАННОГО ВИДА № 39 "РАДУГА" Г. БЕЛЕБЕЯ МУНИЦИПАЛЬНОГО РАЙОНА БЕЛЕБЕЕВСКИЙ РАЙОН РЕСПУБЛИКИ БАШКОРТОСТАН, 0255018646</t>
  </si>
  <si>
    <t>452000, РЕСПУБЛИКА БАШКОРТОСТАН, Р-Н БЕЛЕБЕЕВСКИЙ, Г. БЕЛЕБЕЙ, УЛ. ВОЛГОГРАДСКАЯ, Д. 9, К. 4</t>
  </si>
  <si>
    <t>МУНИЦИПАЛЬНОЕ БЮДЖЕТНОЕ
ДОШКОЛЬНОЕ ОБРАЗОВАТЕЛЬНОЕ
УЧРЕЖДЕНИЕ ДЕТСКИЙ САД
"МАЛЫШ" С. МИХАЙЛОВКА
МУНИЦИПАЛЬНОГО РАЙОНА
БИЖБУЛЯКСКИЙ РАЙОН РЕСПУБЛИКИ
БАШКОРТОСТАН, 0255009480</t>
  </si>
  <si>
    <t>452026,
РЕСПУБЛИКА БАШКОРТОСТАН,
Р-Н БИЖБУЛЯКСКИЙ,
С МИХАЙЛОВКА,
УЛ. ЛЕСНАЯ,
Д.11</t>
  </si>
  <si>
    <t>МУНИЦИПАЛЬНОЕ ДОШКОЛЬНОЕ ОБРАЗОВАТЕЛЬНОЕ БЮДЖЕТНОЕ УЧРЕЖДЕНИЕ "ДЕТСКИЙ САД С. КАРАН-КУНКАС МУНИЦИПАЛЬНОГО РАЙОНА МИЯКИНСКИЙ РАЙОН РЕСПУБЛИКИ БАШКОРТОСТАН", 0238004428</t>
  </si>
  <si>
    <t xml:space="preserve">452086,
РЕСПУБЛИКА БАШКОРТОСТАН,
Р-Н МИЯКИНСКИЙ,
С КАРАН-КУНКАС,
УЛ. ШКОЛЬНАЯ,
Д.2                  </t>
  </si>
  <si>
    <t xml:space="preserve">МУНИЦИПАЛЬНОЕ БЮДЖЕТНОЕ
ОБЩЕОБРАЗОВАТЕЛЬНОЕ
УЧРЕЖДЕНИЕ ГИМНАЗИЯ
С.РАЕВСКИЙ МУНИЦИПАЛЬНОГО
РАЙОНА АЛЬШЕЕВСКИЙ РАЙОН
РЕСПУБЛИКИ БАШКОРТОСТАН, 0202004960
</t>
  </si>
  <si>
    <t xml:space="preserve">452122,
РЕСПУБЛИКА БАШКОРТОСТАН,
Р-Н АЛЬШЕЕВСКИЙ,
С РАЕВСКИЙ,
УЛ. ГАГАРИНА,
Д.20
</t>
  </si>
  <si>
    <t>Муниципальное бюджетное общеобразовательное учреждение основная общеобразовательная школа с. Воздвиженка муниципального района Альшеевский район Республики Башкортостан, 0202005033</t>
  </si>
  <si>
    <t>452134, Республика Башкортостан, Альшеевский район, с. Воздвиженка, ул. Центральная, д. 10</t>
  </si>
  <si>
    <t>Муниципальное бюджетное общеобразовательное учреждение основная общеобразовательная школа с. Гайниямак муниципального района Альшеевский район Республики Башкортостан, 0202005026</t>
  </si>
  <si>
    <t>452132, Республика Башкортостан, Альшеевский район, с. Гайниямак, ул. Центральная, д. 41</t>
  </si>
  <si>
    <t>МУНИЦИПАЛЬНОЕ БЮДЖЕТНОЕ
ОБЩЕОБРАЗОВАТЕЛЬНОЕ
УЧРЕЖДЕНИЕ ОСНОВНАЯ
ОБЩЕОБРАЗОВАТЕЛЬНАЯ ШКОЛА
С.КАРМЫШЕВО МУНИЦИПАЛЬНОГО
РАЙОНА АЛЬШЕЕВСКИЙ РАЙОН
РЕСПУБЛИКИ БАШКОРТОСТАН, 0202004921</t>
  </si>
  <si>
    <t>452115,
РЕСПУБЛИКА БАШКОРТОСТАН,
Р-Н АЛЬШЕЕВСКИЙ,
С КАРМЫШЕВО,
УЛ. ШКОЛЬНАЯ,
Д.1,
К.А</t>
  </si>
  <si>
    <t>Муниципальное бюджетное общеобразовательное учреждение средняя общеобразовательная школа с. Никифарово муниципального района Альшеевский район Республики Башкортостан, 0202004914</t>
  </si>
  <si>
    <t>452131, Республика Башкортостан, Альшеевский район, с. Никифарово, ул. Дружбы, д. 65</t>
  </si>
  <si>
    <t xml:space="preserve">МУНИЦИПАЛЬНОЕ БЮДЖЕТНОЕ ОБЩЕОБРАЗОВАТЕЛЬНОЕ УЧРЕЖДЕНИЕ
ОСНОВНАЯ ОБЩЕОБРАЗОВАТЕЛЬНАЯ ШКОЛА С. МЕНДЯНОВО МУНИЦИПАЛЬНОГО
РАЙОНА АЛЬШЕЕВСКИЙ РАЙОН РЕСПУБЛИКИ БАШКОРТОСТАН, 0202005097
</t>
  </si>
  <si>
    <t>452103,
РЕСПУБЛИКА БАШКОРТОСТАН,
Р-Н АЛЬШЕЕВСКИЙ,
С МЕНДЯНОВО,
УЛ. ШКОЛЬНАЯ,
Д.34</t>
  </si>
  <si>
    <t>Муниципальное бюджетное общеобразовательное учреждение основная общеобразовательная школа д. Чураево муниципального района Альшеевский район Республики Башкортостан, 0202005227</t>
  </si>
  <si>
    <t>452115, РЕСПУБЛИКА БАШКОРТОСТАН, Р-Н АЛЬШЕЕВСКИЙ, Д. ЧУРАЕВО, УЛ. ШКОЛЬНАЯ, Д.40, К.1</t>
  </si>
  <si>
    <t>Муниципальное бюджетное общеобразовательное учреждение средняя общеобразовательная школа с. Кипчак-Аскарово муниципального района Альшеевский район Республики Башкортостан, 0202005114</t>
  </si>
  <si>
    <t>452114, РЕСПУБЛИКА БАШКОРТОСТАН, Р-Н АЛЬШЕЕВСКИЙ, С КИПЧАК-АСКАРОВО, УЛ. ШКОЛЬНАЯ, Д.3</t>
  </si>
  <si>
    <t>Муниципальное автономное общеобразовательное учреждение Чувашская гимназия г. Белебея муниципального района Белебеевский район Республики Башкортостан, 0255009320</t>
  </si>
  <si>
    <t>452000, Республика Башкортостан, г. Белебей, ул. Восточная, д.69</t>
  </si>
  <si>
    <t>МУНИЦИПАЛЬНОЕ АВТОНОМНОЕ ОБЩЕОБРАЗОВАТЕЛЬНОЕ УЧРЕЖДЕНИЕ СРЕДНЯЯ ОБЩЕОБРАЗОВАТЕЛЬНАЯ ШКОЛА №5 Р.П.ПРИЮТОВО МУНИЦИПАЛЬНОГО РАЙОНА БЕЛЕБЕЕВСКИЙ РАЙОН РЕСПУБЛИКИ БАШКОРТОСТАН, 0255009313</t>
  </si>
  <si>
    <t>452017, РЕСПУБЛИКА БАШКОРТОСТАН, Р-Н БЕЛЕБЕЕВСКИЙ, РП ПРИЮТОВО, УЛ. СВЕРДЛОВА, Д. 5</t>
  </si>
  <si>
    <t>Муниципальное общеобразовательное бюджетное учреждение средняя общеобразовательная школа с.Кистенли-Богданово муниципального района Бижбулякский район Республика Башкортостан, 0212005040</t>
  </si>
  <si>
    <t>452053, РЕСПУБЛИКА БАШКОРТОСТАН, Р-Н БИЖБУЛЯКСКИЙ, С КИСТЕНЛИ-БОГДАНОВО, УЛ. ШКОЛЬНАЯ, Д.1</t>
  </si>
  <si>
    <t>Муниципальное общеобразовательное бюджетное учреждение средняя общеобразовательная школа с.Кош-Елга муниципального района Бижбулякский район Республика Башкортостан, 0212005089</t>
  </si>
  <si>
    <t>452045, РЕСПУБЛИКА БАШКОРТОСТАН, Р-Н БИЖБУЛЯКСКИЙ, С КОШ-ЕЛГА, УЛ. ЦЕНТРАЛЬНАЯ, Д. 18</t>
  </si>
  <si>
    <t>МУНИЦИПАЛЬНОЕ ОБЩЕОБРАЗОВАТЕЛЬНОЕ БЮДЖЕТНОЕ УЧРЕЖДЕНИЕ "СРЕДНЯЯ ОБЩЕОБРАЗОВАТЕЛЬНАЯ ШКОЛА С.КАРАН-КУНКАС МУНИЦИПАЛЬНОГО РАЙОНА МИЯКИНСКИЙ РАЙОН РЕСПУБЛИКИ БАШКОРТОСТАН", 0238004080</t>
  </si>
  <si>
    <t xml:space="preserve">452086, РЕСПУБЛИКА БАШКОРТОСТАН, РАЙОН МИЯКИНСКИЙ, СЕЛО КАРАН-КУНКАС, УЛИЦА ШКОЛЬНАЯ, 2       </t>
  </si>
  <si>
    <t>МУНИЦИПАЛЬНОЕ БЮДЖЕТНОЕ ОБРАЗОВАТЕЛЬНОЕ УЧРЕЖДЕНИЕ ДОПОЛНИТЕЛЬНОГО ОБРАЗОВАНИЯ ДОМ ПИОНЕРОВ И ШКОЛЬНИКОВ МУНИЦИПАЛЬНОГО РАЙОНА АЛЬШЕЕВСКИЙ РАЙОН РЕСПУБЛИКИ БАШКОРТОСТАН, 0202005280</t>
  </si>
  <si>
    <t>Деятельность по организации отдыха детей и их оздоровления, в т.ч. лагеря с дневным пребыванием</t>
  </si>
  <si>
    <t>452120, РЕСПУБЛИКА БАШКОРТОСТАН, АЛЬШЕЕВСКИЙ РАЙОН, РАЕВСКИЙ СЕЛО, СВОБОДЫ УЛИЦА, 108</t>
  </si>
  <si>
    <t>МУНИЦИПАЛЬНОЕ БЮДЖЕТНОЕ УЧРЕЖДЕНИЕ ДОПОЛНИТЕЛЬНОГО ОБРАЗОВАНИЯ ДЕТСКО-ЮНОШЕСКАЯ СПОРТИВНАЯ ШКОЛА С.РАЕВСКИЙ МУНИЦИПАЛЬНОГО РАЙОНА АЛЬШЕЕВСКИЙ РАЙОН РЕСПУБЛИКИ БАШКОРТОСТАН, 0202005202</t>
  </si>
  <si>
    <t>452122, РЕСПУБЛИКА БАШКОРТОСТАН, АЛЬШЕЕВСКИЙ РАЙОН, РАЕВСКИЙ СЕЛО, КОСМОНАВТОВ УЛИЦА, ДОМ 34, КОРПУС В</t>
  </si>
  <si>
    <t>Муниципальное общеобразовательное бюджетное учреждение средняя общеобразовательная школа  с. Каныкаево  муниципального района Бижбулякский  район Республики Башкортостан, 0212005106</t>
  </si>
  <si>
    <t>452058, Республика Башкортостан, Бижбулякский район, с. Каныкаево, ул. Минзилинская, д.1/2.</t>
  </si>
  <si>
    <t>МУНИЦИПАЛЬНОЕ БЮДЖЕТНОЕ ОБЩЕОБРАЗОВАТЕЛЬНОЕ УЧРЕЖДЕНИЕ СРЕДНЯЯ ОБЩЕОБРАЗОВАТЕЛЬНАЯ ШКОЛА ИМЕНИ УСМАНОВА ГАЙСЫ МУРТАЗОВИЧА СЕЛА АХУНОВО МУНИЦИПАЛЬНОГО РАЙОНА УЧАЛИНСКИЙ РАЙОН РЕСПУБЛИКИ БАШКОРТОСТАН, 0270002908</t>
  </si>
  <si>
    <t>453733, Республика Башкортостан, Учалинский район, село Ахуново, Школьная ул., д.5; 453703, Республика Башкортостан, Учалинский район, село Буйда, Центральная ул., д.35</t>
  </si>
  <si>
    <t>МУНИЦИПАЛЬНОЕ ОБЩЕОБРАЗОВАТЕЛЬНОЕ КАЗЕННОЕ УЧРЕЖДЕНИЕ НАЧАЛЬНАЯ ОБЩЕОБРАЗОВАТЕЛЬНАЯ ШКОЛА С.ОТНУРОК МУНИЦИПАЛЬНОГО РАЙОНА БЕЛОРЕЦКИЙ РАЙОН РЕСПУБЛИКИ БАШКОРТОСТАН, 0211005086</t>
  </si>
  <si>
    <t>453510, Республика Башкортостан, Белорецкий район, село Отнурок, Школьная ул., д.35</t>
  </si>
  <si>
    <t>МУНИЦИПАЛЬНОЕ ОБЩЕОБРАЗОВАТЕЛЬНОЕ БЮДЖЕТНОЕ УЧРЕЖДЕНИЕ ОСНОВНАЯ ОБЩЕОБРАЗОВАТЕЛЬНАЯ ШКОЛА С.СОСНОВКА МУНИЦИПАЛЬНОГО РАЙОНА БЕЛОРЕЦКИЙ РАЙОН РЕСПУБЛИКИ БАШКОРТОСТАН,0211004741</t>
  </si>
  <si>
    <t>453539, Республика Башкортостан, Белорецкий район, село Сосновка, Центральная ул., д.8</t>
  </si>
  <si>
    <t>Муниципальное  бюджетное общеобразовательное учреждение средняя общеобразовательная школа № 2  муниципального района Учалинский  район Республики Башкортостан, 0270013138</t>
  </si>
  <si>
    <t>453702, Республика Башкортостан, Учалинский район, г. Учалы, Школшьный переулок, д. 6</t>
  </si>
  <si>
    <t>МУНИЦИПАЛЬНОЕ ОБЩЕОБРАЗОВАТЕЛЬНОЕ КАЗЕННОЕ УЧРЕЖДЕНИЕ СРЕДНЯЯ ОБЩЕОБРАЗОВАТЕЛЬНАЯ ШКОЛА С.УЗЯНБАШ МУНИЦИПАЛЬНОГО РАЙОНА БЕЛОРЕЦКИЙ РАЙОН РЕСПУБЛИКИ БАШКОРТОСТАН, 0211005047</t>
  </si>
  <si>
    <t>453535, Республика Башкортостан, Белорецкий район, село Узянбаш, ул. Д.Янгиреева, д.38</t>
  </si>
  <si>
    <t xml:space="preserve"> МУНИЦИПАЛЬНОЕ ОБЩЕОБРАЗОВАТЕЛЬНОЕ БЮДЖЕТНОЕ УЧРЕЖДЕНИЕ СРЕДНЯЯ ОБЩЕОБРАЗОВАТЕЛЬНАЯ ШКОЛА С.ТУКАН МУНИЦИПАЛЬНОГО РАЙОНА БЕЛОРЕЦКИЙ РАЙОН РЕСПУБЛИКИ БАШКОРТОСТАН, 0256010738</t>
  </si>
  <si>
    <t>453550, Республика Башкортостан, Белорецкий район, село Тукан, ул. М.Горького, д. 16</t>
  </si>
  <si>
    <t>МУНИЦИПАЛЬНОЕ ОБЩЕОБРАЗОВАТЕЛЬНОЕ БЮДЖЕТНОЕ УЧРЕЖДЕНИЕ СРЕДНЯЯ ОБЩЕОБРАЗОВАТЕЛЬНАЯ ШКОЛА С. СЕРМЕНЕВО МУНИЦИПАЛЬНОГО РАЙОНА БЕЛОРЕЦКИЙ РАЙОН РЕСПУБЛИКИ БАШКОРТОСТАН, 0211004438</t>
  </si>
  <si>
    <t>453521, Республика Башкортостан, Белорецкий район, село Серменево, ул. Калинина, д.27</t>
  </si>
  <si>
    <t>МУНИЦИПАЛЬНОЕ ОБЩЕОБРАЗОВАТЕЛЬНОЕ БЮДЖЕТНОЕ УЧРЕЖДЕНИЕ ОСНОВНАЯ ОБЩЕОБРАЗОВАТЕЛЬНАЯ ШКОЛА С.АЗНАЛКИНО МУНИЦИПАЛЬНОГО РАЙОНА БЕЛОРЕЦКИЙ РАЙОН РЕСПУБЛИКИ БАШКОРТОСТАН, 0211004710</t>
  </si>
  <si>
    <t>453520, Республика Башкортостан, Белорецкий район, село Азналкино, ул. Арслана Мубарякова, д.13</t>
  </si>
  <si>
    <t>МУНИЦИПАЛЬНОЕ ОБЩЕОБРАЗОВАТЕЛЬНОЕ БЮДЖЕТНОЕ УЧРЕЖДЕНИЕ СРЕДНЯЯ ОБЩЕОБРАЗОВАТЕЛЬНАЯ ШКОЛА С. АССЫ МУНИЦИПАЛЬНОГО РАЙОНА БЕЛОРЕЦКИЙ РАЙОН РЕСПУБЛИКИ БАШКОРТОСТАН, 0211004269</t>
  </si>
  <si>
    <t>453562, Республика Башкортостан, Белорецкий район, село Ассы, ул. Беркат, д. 1</t>
  </si>
  <si>
    <t>МУНИЦИПАЛЬНОЕ ОБЩЕОБРАЗОВАТЕЛЬНОЕ БЮДЖЕТНОЕ УЧРЕЖДЕНИЕ ОСНОВНАЯ ОБЩЕОБРАЗОВАТЕЛЬНАЯ ШКОЛА С. БРИШТАМАК МУНИЦИПАЛЬНОГО РАЙОНА БЕЛОРЕЦКИЙ РАЙОН РЕСПУБЛИКИ БАШКОРТОСТАН, 0211005061</t>
  </si>
  <si>
    <t>453562, Республика Башкортостан, Белорецкий район, село Бриштамак, Горная ул., д. 10</t>
  </si>
  <si>
    <t>МУНИЦИПАЛЬНОЕ БЮДЖЕТНОЕ ОБЩЕОБРАЗОВАТЕЛЬНОЕ УЧРЕЖДЕНИЕ ОСНОВНАЯ ОБЩЕОБРАЗОВАТЕЛЬНАЯ ШКОЛА С.БУГАНАК МУНИЦИПАЛЬНОГО РАЙОНА БЕЛОРЕЦКИЙ РАЙОН РЕСПУБЛИКИ БАШКОРТОСТАН, 0211004798</t>
  </si>
  <si>
    <t>453536, Республика Башкортостан, Белорецкий район, село Буганак, Центральная ул., д.2</t>
  </si>
  <si>
    <t>МУНИЦИПАЛЬНОЕ ОБЩЕОБРАЗОВАТЕЛЬНОЕ БЮДЖЕТНОЕ УЧРЕЖДЕНИЕ СРЕДНЯЯ ОБЩЕОБРАЗОВАТЕЛЬНАЯ ШКОЛА С.ЗИГАЗА МУНИЦИПАЛЬНОГО РАЙОНА БЕЛОРЕЦКИЙ РАЙОН РЕСПУБЛИКИ БАШКОРТОСТАН, 0211005304</t>
  </si>
  <si>
    <t>453552, Республика Башкортостан, Белорецкий район, село Зигаза, Школьная ул., д.6</t>
  </si>
  <si>
    <t>МУНИЦИПАЛЬНОЕ ОБЩЕОБРАЗОВАТЕЛЬНОЕ БЮДЖЕТНОЕ УЧРЕЖДЕНИЕ ДЛЯ ДЕТЕЙ ДОШКОЛЬНОГО И МЛАДШЕГО ШКОЛЬНОГО ВОЗРАСТА НАЧАЛЬНАЯ ШКОЛА-ДЕТСКИЙ САД Д. КИЕКБАЕВО МУНИЦИПАЛЬНОГО РАЙОНА БУРЗЯНСКИЙ РАЙОН РЕСПУБЛИКИ БАШКОРТОСТАН, 0218002006</t>
  </si>
  <si>
    <t>453588, БАШКОРТОСТАН РЕСПУБЛИКА, РАЙОН БУРЗЯНСКИЙ, ДЕРЕВНЯ КИЕКБАЕВО, УЛИЦА ШКОЛЬНАЯ, 11</t>
  </si>
  <si>
    <t xml:space="preserve"> МУНИЦИПАЛЬНОЕ АВТОНОМНОЕ ДОШКОЛЬНОЕ ОБРАЗОВАТЕЛЬНОЕ УЧРЕЖДЕНИЕ ДЕТСКИЙ САД "БЕРЕЗКА" С. АСКАРОВО МУНИЦИПАЛЬНОГО РАЙОНА АБЗЕЛИЛОВСКИЙ РАЙОН РЕСПУБЛИКИ БАШКОРТОСТАН, 0201006404</t>
  </si>
  <si>
    <t xml:space="preserve">453620, БАШКОРТОСТАН РЕСПУБЛИКА, Р-Н АБЗЕЛИЛОВСКИЙ, С АСКАРОВО, УЛ. ЧАПАЕВА, Д. 19 
</t>
  </si>
  <si>
    <t>МУНИЦИПАЛЬНОЕ БЮДЖЕТНОЕ ДОШКОЛЬНОЕ ОБРАЗОВАТЕЛЬНОЕ УЧРЕЖДЕНИЕ ДЕТСКИЙ САД "СУЛПЫЛАР" С. АСКАРОВО МУНИЦИПАЛЬНОГО РАЙОНА АБЗЕЛИЛОВСКИЙ РАЙОН РЕСПУБЛИКИ БАШКОРТОСТАН, 0201011820</t>
  </si>
  <si>
    <t xml:space="preserve">453620, БАШКОРТОСТАН РЕСП, АБЗЕЛИЛОВСКИЙ Р-Н, АСКАРОВО С, ЛЕНИНА УЛ, ДОМ 16/Б  
</t>
  </si>
  <si>
    <t xml:space="preserve">МУНИЦИПАЛЬНОЕ АВТОНОМНОЕ ДОШКОЛЬНОЕ ОБРАЗОВАТЕЛЬНОЕ УЧРЕЖДЕНИЕ ДЕТСКИЙ САД "ТЫЛСЫМ" С. ДАВЛЕТОВО МУНИЦИПАЛЬНОГО РАЙОНА АБЗЕЛИЛОВСКИЙ РАЙОН РЕСПУБЛИКИ БАШКОРТОСТАН, 0201006531 </t>
  </si>
  <si>
    <t>453624, РЕСПУБЛИКА БАШКОРТОСТАН, АБЗЕЛИЛОВСКИЙ РАЙОН, С ДАВЛЕТОВО, УЛ КУСЯМЫШЕВО,26</t>
  </si>
  <si>
    <t>МУНИЦИПАЛЬНОЕ АВТОНОМНОЕ ДОШКОЛЬНОЕ ОБРАЗОВАТЕЛЬНОЕ УЧРЕЖДЕНИЕ ДЕТСКИЙ САД № 7 МУНИЦИПАЛЬНОГО РАЙОНА УЧАЛИНСКИЙ РАЙОН РЕСПУБЛИКИ БАШКОРТОСТАН, 0270013089</t>
  </si>
  <si>
    <t>453700, Республика Башкортостан, Учалинский район, город Учалы, ул. Ленинского Комсомола, д.12; 453700,  Республика Башкортостан, Учалинский район, город Учалы, Строительная, д.6 А.</t>
  </si>
  <si>
    <t>МУНИЦИПАЛЬНОЕ БЮДЖЕТНОЕ ОБЩЕОБРАЗОВАТЕЛЬНОЕ УЧРЕЖДЕНИЕ СРЕДНЯЯ ОБЩЕОБРАЗОВАТЕЛЬНАЯ ШКОЛА СЕЛА СТАРОПЕТРОВО МУНИЦИПАЛЬНОГО РАЙОНА БИРСКИЙ РАЙОН РЕСПУБЛИКИ БАШКОРТОСТАН, 0213002161</t>
  </si>
  <si>
    <t>452475, Республика Башкортостан, Бирский р-н, с Старопетрово, Кооперативная ул., д.21 к.а</t>
  </si>
  <si>
    <t>МУНИЦИПАЛЬНОЕ АВТОНОМНОЕ ДОШКОЛЬНОЕ ОБРАЗОВАТЕЛЬНОЕ УЧРЕЖДЕНИЕ КОМБИНИРОВАННОГО ВИДА ДЕТСКИЙ САД № 12 "РЯБИНУШКА" ГОРОДА БИРСКА МУНИЦИПАЛЬНОГО РАЙОНА БИРСКИЙ РАЙОН РЕСПУБЛИКИ БАШКОРТОСТАН, 0257002232</t>
  </si>
  <si>
    <t>452450, Республика Башкортостан, Бирский р-н, г. Бирск, Интернациональная ул., д.112 к.а</t>
  </si>
  <si>
    <t>МУНИЦИПАЛЬНОЕ БЮДЖЕТНОЕ ДОШКОЛЬНОЕ ОБРАЗОВАТЕЛЬНОЕ УЧРЕЖДЕНИЕ "ДЕТСКИЙ САД ОБЩЕРАЗВИВАЮЩЕГО ВИДА №5 С.БУРАЕВО" МУНИЦИПАЛЬНОГО РАЙОНА БУРАЕВСКИЙ РАЙОН РЕСПУБЛИКИ БАШКОРТОСТАН, 0217003906</t>
  </si>
  <si>
    <t>452960, Республика Башкортостан, Бураевский р-н, с Бураево, ул. Победы, д.13</t>
  </si>
  <si>
    <t>МУНИЦИПАЛЬНОЕ АВТОНОМНОЕ ДОШКОЛЬНОЕ ОБРАЗОВАТЕЛЬНОЕ УЧРЕЖДЕНИЕ "ДЕТСКИЙ САД №2 "ЙЭЙГОР" С.БУРАЕВО" МУНИЦИПАЛЬНОГО РАЙОНА БУРАЕВСКИЙ РАЙОН РЕСПУБЛИКИ БАШКОРТОСТАН, 0217007347</t>
  </si>
  <si>
    <t>452960, Республика Башкортостан, Бураевский район, село Бураево, улица Энергетиков, дом 6</t>
  </si>
  <si>
    <t>МУНИЦИПАЛЬНОЕ АВТОНОМНОЕ ДОШКОЛЬНОЕ ОБРАЗОВАТЕЛЬНОЕ УЧРЕЖДЕНИЕ "ДЕТСКИЙ САД №3 "СОЛНЫШКО" С.БУРАЕВО" МУНИЦИПАЛЬНОГО РАЙОНА БУРАЕВСКИЙ РАЙОН РЕСПУБЛИКИ БАШКОРТОСТАН, 0217007273</t>
  </si>
  <si>
    <t>452960, Республика Башкортостан, Бураевский район, село Бураево, Аэродромная улица, дом 19</t>
  </si>
  <si>
    <t>МУНИЦИПАЛЬНОЕ БЮДЖЕТНОЕ ДОШКОЛЬНОЕ ОБРАЗОВАТЕЛЬНОЕ УЧРЕЖДЕНИЕ "ЦЕНТР РАЗВИТИЯ РЕБЕНКА-ДЕТСКИЙ САД №1 "ГУЗЕЛЬ" С.БУРАЕВО" МУНИЦИПАЛЬНОГО РАЙОНА БУРАЕВСКИЙ РАЙОН РЕСПУБЛИКИ БАШКОРТОСТАН, 0217003913</t>
  </si>
  <si>
    <t>452960, Республика Башкортостан, Бураевский р-н, с Бураево, ул. М.Горького, д.51</t>
  </si>
  <si>
    <t>МУНИЦИПАЛЬНОЕ БЮДЖЕТНОЕ ДОШКОЛЬНОЕ ОБРАЗОВАТЕЛЬНОЕ УЧРЕЖДЕНИЕ ДЕТСКИЙ САД №2 "ВАСИЛЕК" С.МИШКИНО МУНИЦИПАЛЬНОГО РАЙОНА МИШКИНСКИЙ РАЙОН РЕСПУБЛИКИ БАШКОРТОСТАН, 0237002386</t>
  </si>
  <si>
    <t>452340, Республика Башкортостан, Мишкинский р-н, с Мишкино, Пионерская ул., д.89; 452340, Респ. Башкортостан, р-н. Мишкинский, с. Мишкино, ул. Ишкинина д.38</t>
  </si>
  <si>
    <t>МУНИЦИПАЛЬНОЕ БЮДЖЕТНОЕ ДОШКОЛЬНОЕ ОБРАЗОВАТЕЛЬНОЕ УЧРЕЖДЕНИЕ ДЕТСКИЙ САД № 3 "ЛАСТОЧКА" С.МИШКИНО МУНИЦИПАЛЬНОГО РАЙОНА МИШКИНСКИЙ РАЙОН РЕСПУБЛИКИ БАШКОРТОСТАН, 0237002354</t>
  </si>
  <si>
    <t>452340, Республика Башкортостан, Мишкинский р-н, с Мишкино, ул. Дружбы, д.31</t>
  </si>
  <si>
    <t>МУНИЦИПАЛЬНОЕ БЮДЖЕТНОЕ ДОШКОЛЬНОЕ ОБРАЗОВАТЕЛЬНОЕ УЧРЕЖДЕНИЕ ДЕТСКИЙ САД ОБЩЕРАЗВИВАЮЩЕГО ВИДА № 4 "РОДНИЧОК" С. МИШКИНО МУНИЦИПАЛЬНОГО РАЙОНА МИШКИНСКИЙ РАЙОН РЕСПУБЛИКИ БАШКОРТОСТАН, 0237002379</t>
  </si>
  <si>
    <t>452340, Республика Башкортостан, Мишкинский р-н, с Мишкино, ул. Мира, д.74; 452340, Республика Башкортостан, Мишкинский район, д.Староваськино, ул. Трактовая, 24А</t>
  </si>
  <si>
    <t>МУНИЦИПАЛЬНОЕ ОБЩЕОБРАЗОВАТЕЛЬНОЕ БЮДЖЕТНОЕ УЧРЕЖДЕНИЕ БАЙКИБАШЕВСКАЯ СРЕДНЯЯ ОБЩЕОБРАЗОВАТЕЛЬНАЯ ШКОЛА МУНИЦИПАЛЬНОГО РАЙОНА КАРАИДЕЛЬСКИЙ РАЙОН РЕСПУБЛИКИ БАШКОРТОСТАН, 0228003055</t>
  </si>
  <si>
    <t>452382, Республика Башкортостан, Караидельский район, село Байкибашево, Больничная ул., д.2</t>
  </si>
  <si>
    <t>МУНИЦИПАЛЬНОЕ ОБЩЕОБРАЗОВАТЕЛЬНОЕ БЮДЖЕТНОЕ УЧРЕЖДЕНИЕ БАЙКИНСКАЯ СРЕДНЯЯ ОБЩЕОБРАЗОВАТЕЛЬНАЯ ШКОЛА МУНИЦИПАЛЬНОГО РАЙОНА КАРАИДЕЛЬСКИЙ РАЙОН РЕСПУБЛИКИ БАШКОРТОСТАН, 0228003048</t>
  </si>
  <si>
    <t>452381, Республика Башкортостан, Караидельский район, село Байки, ул. Ленина, д.54</t>
  </si>
  <si>
    <t>МУНИЦИПАЛЬНОЕ ОБЩЕОБРАЗОВАТЕЛЬНОЕ БЮДЖЕТНОЕ УЧРЕЖДЕНИЕ ВЕРХНЕСУЯНСКАЯ ОСНОВНАЯ ОБЩЕОБРАЗОВАТЕЛЬНАЯ ШКОЛА МУНИЦИПАЛЬНОГО РАЙОНА КАРАИДЕЛЬСКИЙ РАЙОН РЕСПУБЛИКИ БАШКОРТОСТАН, 0228002894</t>
  </si>
  <si>
    <t>452379, Республика Башкортостан, Караидельский район, деревня Седяш, Береговая ул., д 4</t>
  </si>
  <si>
    <t>МУНИЦИПАЛЬНОЕ ОБЩЕОБРАЗОВАТЕЛЬНОЕ БЮДЖЕТНОЕ УЧРЕЖДЕНИЕ КИРЗИНСКАЯ СРЕДНЯЯ ОБЩЕОБРАЗОВАТЕЛЬНАЯ ШКОЛА МУНИЦИПАЛЬНОГО РАЙОНА КАРАИДЕЛЬСКИЙ РАЙОН РЕСПУБЛИКИ БАШКОРТОСТАН, 0228003104</t>
  </si>
  <si>
    <t>452377, Республика Башкортостан, Караидельский район, село Кирзя, Центральная ул., д.29</t>
  </si>
  <si>
    <t>МУНИЦИПАЛЬНОЕ КАЗЕННОЕ УЧРЕЖДЕНИЕ "УПРАВЛЕНИЕ БЛАГОУСТРОЙСТВА" ГОРОДСКОГО ПОСЕЛЕНИЯ ГОРОД БИРСК МУНИЦИПАЛЬНОГО РАЙОНА БИРСКИЙ РАЙОН РЕСПУБЛИКИ БАШКОРТОСТАН, 0257009333</t>
  </si>
  <si>
    <t>452451, РЕСПУБЛИКА, БАШКОРТОСТАН, РАЙОН, БИРСКИЙ, ГОРОД, БИРСК, УЛИЦА, ПРОЛЕТАРСКАЯ, ДОМ 122</t>
  </si>
  <si>
    <t>ОБЩЕСТВО С ОГРАНИЧЕННОЙ ОТВЕТСТВЕННОСТЬЮ "КОМСЕРВИС", 0204004807</t>
  </si>
  <si>
    <t>Деятельность по водоподготовке и водоснабжению</t>
  </si>
  <si>
    <t>452880, РЕСПУБЛИКА, БАШКОРТОСТАН, РАЙОН АСКИНСКИЙ, С. АСКИНО, УЛИЦА, СОВЕТСКАЯ, ДОМ 18</t>
  </si>
  <si>
    <t>ОБЩЕСТВО С ОГРАНИЧЕННОЙ ОТВЕТСТВЕННОСТЬЮ "ПРОИЗВОДСТВЕННОЕ ЖИЛИЩНО- КОММУНАЛЬНОЕ ХОЗЯЙСТВО МИШКИНСКОЕ", 0237003950</t>
  </si>
  <si>
    <t xml:space="preserve">452340, РЕСПУБЛИКА БАШКОРТОСТАН, РАЙОН МИШКИНСКИЙ, СЕЛО МИШКИНО, УЛИЦА ЮБИЛЕЙНАЯ, 1, </t>
  </si>
  <si>
    <t>ОБЩЕСТВО С ОГРАНИЧЕННОЙ ОТВЕТСТВЕННОСТЬЮ "КРОН", 0257008107</t>
  </si>
  <si>
    <t>452451, РЕСПУБЛИКА, БАШКОРТОСТАН, РАЙОН, БИРСКИЙ, ГОРОД, БИРСК, УЛИЦА, ПРОЛЕТАРСКАЯ, 122</t>
  </si>
  <si>
    <t>ОБЩЕСТВО С ОГРАНИЧЕННОЙ ОТВЕТСТВЕННОСТЬЮ "ЖИЛИЩНИК", 0217004709</t>
  </si>
  <si>
    <t>452960, РЕСПУБЛИКА БАШКОРТОСТАН, РАЙОН БУРАЕВСКИЙ, СЕЛО БУРАЕВО, УЛ. ОКТЯБРЬСКАЯ, Д. 15</t>
  </si>
  <si>
    <t>МУНИЦИПАЛЬНОЕ УНИТАРНОЕ ПРЕДПРИЯТИЕ "ТЕПЛОКОМСНАБ" МУНИЦИПАЛЬНОГО РАЙОНА КАРАИДЕЛЬСКИЙ РАЙОН РЕСПУБЛИКИ БАШКОРТОСТАН, 0228006828</t>
  </si>
  <si>
    <t>452360, РЕСПУБЛИКА, БАШКОРТОСТАН, РАЙОН, КАРАИДЕЛЬСКИЙ, УЛИЦА, КОММУНИСТИЧЕСКАЯ, ДОМ 128, КОРПУС Б</t>
  </si>
  <si>
    <t>ОБЩЕСТВО С ОГРАНИЧЕННОЙ ОТВЕТСТВЕННОСТЬЮ "КОММУНАЛЬНОЕ ХОЗЯЙСТВО", 0208005015</t>
  </si>
  <si>
    <t>452980, РЕСПУБЛИКА, БАШКОРТОСТАН, РАЙОН, БАЛТАЧЕВСКИЙ,СЕЛО СТАРОБАЛТАЧЕВО УЛИЦА, КИРОВА, ДОМ 12</t>
  </si>
  <si>
    <t>АКЦИОНЕРНОЕ ОБЩЕСТВО "БАШКОММУНВОДОКАНАЛ", 0278181938</t>
  </si>
  <si>
    <t xml:space="preserve"> Республика Башкортостан, г. Бирск, ул. Гагарина,  92</t>
  </si>
  <si>
    <t>МУНИЦИПАЛЬНОЕ УНИТАРНОЕ ПРЕДПРИЯТИЕ "КОММСЕРВИС" СЕЛЬСКОГО ПОСЕЛЕНИЯ ВЕРХНЕТАТЫШЛИНСКИЙ СЕЛЬСОВЕТ МУНИЦИПАЛЬНОГО РАЙОНА ТАТЫШЛИНСКИЙ РАЙОН РЕСПУБЛИКИ БАШКОРТОСТАН, 0243004688</t>
  </si>
  <si>
    <t>452830, Республика Башкортостан, Татышлинский район, село Верхние Татышлы, ул. Ленина, д. 113</t>
  </si>
  <si>
    <t>Индивидуальный предприниматель Сизова Татьяна Алексеевна, 021000298254</t>
  </si>
  <si>
    <t>452550, Республика Башкортостан, Мечетлинский район, с. Большеустьикинское, ул.Трактовая,12</t>
  </si>
  <si>
    <t>Индивидуальный предприниматель Нигматуллина Эльвира Рамиловна, 022002718058</t>
  </si>
  <si>
    <t>452530, Республика Башкортостан, Дуванский район, с. Месягутово, ул. Мира, д. 8 "А", корпус №2</t>
  </si>
  <si>
    <t>Индивидуальный предприниматель Шакирова Надежда Васильевна,  027414390505</t>
  </si>
  <si>
    <t>452490, Республика Башкортостан, Салаватский район, с. Малояз, ул. 60 лет СССР, д.8 «Д»</t>
  </si>
  <si>
    <t>ОБЩЕСТВО С ОГРАНИЧЕННОЙ ОТВЕТСТВЕННОСТЬЮ "БЕРКУТ", 0210028429</t>
  </si>
  <si>
    <t>452503, Республика Башкортостан, Кигинский район,с.Ибраево, ул.Советская,26, 452503, Республика Башкортостан, Кигинский район,д.Душанбеково, ул.Советская,43/1,452503, Республика Башкортостан, Кигинский район, д.Юкаликулево, ул.Галиаскара,5,452503, Республика Башкортостан, Кигинский районд.Старомухаметово, ул.Советская,3</t>
  </si>
  <si>
    <t>СЕЛЬСКОХОЗЯЙСТВЕННЫЙ ПРОИЗВОДСТВЕННЫЙ КООПЕРАТИВ"НИВА", 0230001062</t>
  </si>
  <si>
    <t>452507, Республика Башкортостан, Кигинский район, с.Арсланово, ул.Мира, д.37, 452507, Республика Башкортостан, Кигинский район, д.Сюрбаево, ул. Улькарова, 17</t>
  </si>
  <si>
    <t>МУНИЦИПАЛЬНОЕ БЮДЖЕТНОЕ ОБЩЕОБРАЗОВАТЕЛЬНОЕ УЧРЕЖДЕНИЕ СРЕДНЯЯ ОБЩЕОБРАЗОВАТЕЛЬНАЯ ШКОЛА №2 С.НОВОБЕЛОКАТАЙ МУНИЦИПАЛЬНОГО РАЙОНА БЕЛОКАТАЙСКИЙ РАЙОН РЕСПУБЛИКИ БАШКОРТОСТАН, 0210003030</t>
  </si>
  <si>
    <t xml:space="preserve">452580, БАШКОРТОСТАН РЕСПУБЛИКА, БЕЛОКАТАЙСКИЙ РАЙОН, НОВОБЕЛОКАТАЙ СЕЛО, ЛЕНИНА УЛИЦА, 24,  452580, РЕСПУБЛИКА БАШКОРТОСТАН, Р-Н БЕЛОКАТАЙСКИЙ, С СОКОЛКИ, УЛ. ШКОЛЬНАЯ,Д.2, 452594 ,РЕСПУБЛИКА БАШКОРТОСТАН, Р-Н БЕЛОКАТАЙСКИЙ, Д АЙГЫРЬЯЛ, УЛ. МЕЧЕТЛИНСКАЯ, Д.33, 452584, РЕСПУБЛИКА БАШКОРТОСТАН, Р-Н БЕЛОКАТАЙСКИЙ, С СТАРОБЕЛОКАТАЙ, УЛ. ШКОЛЬНАЯ,Д. 1, 452587, РЕСПУБЛИКА БАШКОРТОСТАН, Р-Н БЕЛОКАТАЙСКИЙ, Д НИЖНЕУТЯШЕВО, УЛ. САЛАВАТА ЮЛАЕВА,Д. 3, 452587, РЕСПУБЛИКА БАШКОРТОСТАН, Р-Н БЕЛОКАТАЙСКИЙ, Д ВЕРХНЕУТЯШЕВО,
УЛ. АХТЯМА ГАЗИЗОВА, Д. 14, 452587, РЕСПУБЛИКА БАШКОРТОСТАН, Р-Н БЕЛОКАТАЙСКИЙ, Д НИЖНЕУТЯШЕВО, УЛ. САЛАВАТА ЮЛАЕВА, Д. 1
</t>
  </si>
  <si>
    <t>МУНИЦИПАЛЬНОЕ ОБЩЕОБРАЗОВАТЕЛЬНОЕ БЮДЖЕТНОЕ УЧРЕЖДЕНИЕ СРЕДНЯЯ ОБЩЕОБРАЗОВАТЕЛЬНАЯ ШКОЛА СЕЛА МУРСАЛИМКИНО МУНИЦИПАЛЬНОГО РАЙОНА САЛАВАТСКИЙ РАЙОН РЕСПУБЛИКИ БАШКОРТОСТАН, 0240004898</t>
  </si>
  <si>
    <t>452485, БАШКОРТОСТАН РЕСПУБЛИКА, САЛАВАТСКИЙ РАЙОН, МУРСАЛИМКИНО СЕЛО, КИРОВА УЛИЦА, 6, 452485, РЕСПУБЛИКА БАШКОРТОСТАН, Р-Н САЛАВАТСКИЙ, Д БАШ-ИЛЬЧИКЕЕВО, УЛ. ЗЕЛЕНАЯ, Д.21</t>
  </si>
  <si>
    <t>МУНИЦИПАЛЬНОЕ БЮДЖЕТНОЕ ОБЩЕОБРАЗОВАТЕЛЬНОЕ УЧРЕЖДЕНИЕ СРЕДНЯЯ ОБЩЕОБРАЗОВАТЕЛЬНАЯ ШКОЛА С. КАРЛЫХАНОВО МУНИЦИПАЛЬНОГО РАЙОНА БЕЛОКАТАЙСКИЙ РАЙОН РЕСПУБЛИКИ БАШКОРТОСТАН, 0210003255</t>
  </si>
  <si>
    <t>452592, БАШКОРТОСТАН РЕСПУБЛИКА, БЕЛОКАТАЙСКИЙ РАЙОН, КАРЛЫХАНОВО СЕЛО, СОВЕТСКАЯ УЛИЦА, ДОМ 102,452592,Республика Башкортостан, Белокатайский район, с. Ногуши, ул. им. Крупской, 27</t>
  </si>
  <si>
    <t>МУНИЦИПАЛЬНОЕ БЮДЖЕТНОЕ ОБЩЕОБРАЗОВАТЕЛЬНОЕ УЧРЕЖДЕНИЕ СРЕДНЯЯ ОБЩЕОБРАЗОВАТЕЛЬНАЯ ШКОЛА Д. ЛЕВАЛИ МУНИЦИПАЛЬНОГО РАЙОНА БЕЛОКАТАЙСКИЙ РАЙОН РЕСПУБЛИКИ БАШКОРТОСТАН, 0210003103</t>
  </si>
  <si>
    <t xml:space="preserve">452595, БАШКОРТОСТАН РЕСПУБЛИКА, БЕЛОКАТАЙСКИЙ РАЙОН, ЛЕВАЛИ ДЕРЕВНЯ, МИРА УЛИЦА, ДОМ 33 , 452595, РЕСПУБЛИКА БАШКОРТОСТАН,Р-Н БЕЛОКАТАЙСКИЙ, Д ЛЕВАЛИ, УЛ. ЛЕСНАЯ,Д. 12
</t>
  </si>
  <si>
    <t>МУНИЦИПАЛЬНОЕ БЮДЖЕТНОЕ ОБЩЕОБРАЗОВАТЕЛЬНОЕ УЧРЕЖДЕНИЕ ГИМНАЗИЯ СЕЛА МЕСЯГУТОВО МУНИЦИПАЛЬНОГО РАЙОНА ДУВАНСКИЙ РАЙОН РЕСПУБЛИКИ БАШКОРТОСТАН, 0220003920</t>
  </si>
  <si>
    <t>452530, Республика Башкортостан, Дуванский район, с. Месягутово, ул.Электрическая, 452531,Республика Башкортостан, Дуванский район,  д.Кадырово, ул.Школьная,4</t>
  </si>
  <si>
    <t>МУНИЦИПАЛЬНОЕ БЮДЖЕТНОЕ ОБРАЗОВАТЕЛЬНОЕ УЧРЕЖДЕНИЕ ДЛЯ ДЕТЕЙ ДОШКОЛЬНОГО И МЛАДШЕГО ШКОЛЬНОГО ВОЗРАСТА НАЧАЛЬНАЯ  ШКОЛА-ДЕТСКИЙ САД "ЛЯЙСЯН" Д.КИРИКЕЕВО МУНИЦИПАЛЬНОГО РАЙОНА БЕЛОКАТАЙСКИЙ РАЙОН РЕСПУБЛИКИ БАШКОРТОСТАН, 0210003576</t>
  </si>
  <si>
    <t>452586, РЕСПУБЛИКА БАШКОРТОСТАН, БЕЛОКАТАЙСКИЙ РАЙОН, КИРИКЕЕВО ДЕРЕВНЯ, МУСЫ ГАРЕЕВА УЛИЦА, ДОМ 2</t>
  </si>
  <si>
    <t>МУНИЦИПАЛЬНОЕ БЮДЖЕТНОЕ ОБЩЕОБРАЗОВАТЕЛЬНОЕ УЧРЕЖДЕНИЕ ЛИЦЕЙ С. МЕСЯГУТОВО МУНИЦИПАЛЬНОГО РАЙОНА ДУВАНСКИЙ РАЙОН РЕСПУБЛИКИ БАШКОРТОСТАН, 0220003448</t>
  </si>
  <si>
    <t>452530, Республика Башкортостан, Дуванский район, село Месягутово, ул. Партизанская, 24, 452530, Республика Башкортостан, Дуванский район, д.Новохалилово, ул.Садовая, 4, 452530, Республика Башкортостан, Дуванский район, с.Ариево, ул.Школьная, 1, 452530, Республика Башкортостан, Дуванский район, с. Старохалилово, ул.Центральная, 27</t>
  </si>
  <si>
    <t>МУНИЦИПАЛЬНОЕ ОБЩЕОБРАЗОВАТЕЛЬНОЕ БЮДЖЕТНОЕ УЧРЕЖДЕНИЕ СРЕДНЯЯ ОБЩЕОБРАЗОВАТЕЛЬНАЯ ШКОЛА СЕЛА ЛАКЛЫ МУНИЦИПАЛЬНОГО РАЙОНА САЛАВАТСКИЙ РАЙОН РЕСПУБЛИКИ БАШКОРТОСТАН, 0240004792</t>
  </si>
  <si>
    <t>452498, Республика Башкортостан, Салаватский район , с. Лаклы, ул. Советская, 6, 452498, Республика Башкортостан, Салаватский район ,д.Урманчино, ул .Школьная,2</t>
  </si>
  <si>
    <t>МУНИЦИПАЛЬНОЕ ОБЩЕОБРАЗОВАТЕЛЬНОЕ БЮДЖЕТНОЕ УЧРЕЖДЕНИЕ СРЕДНЯЯ ОБЩЕОБРАЗОВАТЕЛЬНАЯ ШКОЛА С.ЕЛАНЛИНО МУНИЦИПАЛЬНОГО РАЙОНА КИГИНСКИЙ РАЙОН РЕСПУБЛИКИ БАШКОРТОСТАН, 0230002034</t>
  </si>
  <si>
    <t xml:space="preserve">452502, БАШКОРТОСТАН РЕСПУБЛИКА, КИГИНСКИЙ РАЙОН, ЕЛАНЛИНО СЕЛО, БУРХАНА ШАРАФУТДИНОВА УЛИЦА, ДОМ 27, </t>
  </si>
  <si>
    <t>МУНИЦИПАЛЬНОЕ ОБЩЕОБРАЗОВАТЕЛЬНОЕ БЮДЖЕТНОЕ УЧРЕЖДЕНИЕ СРЕДНЯЯ ОБЩЕОБРАЗОВАТЕЛЬНАЯ ШКОЛА СЕЛА АРКАУЛОВО ИМЕНИ БАИКА АЙДАРА МУНИЦИПАЛЬНОГО РАЙОНА САЛАВАТСКИЙ РАЙОН РЕСПУБЛИКИ БАШКОРТОСТАН, 0240004545</t>
  </si>
  <si>
    <t>452493, Республика Башкортостан, Салаватский район, с. Аркаулово, ул. Хайруллы Яруллина, 58</t>
  </si>
  <si>
    <t>МУНИЦИПАЛЬНОЕ ОБЩЕОБРАЗОВАТЕЛЬНОЕ БЮДЖЕТНОЕ УЧРЕЖДЕНИЕ СРЕДНЯЯ ОБЩЕОБРАЗОВАТЕЛЬНАЯ ШКОЛА СЕЛА АЛЬКИНО МУНИЦИПАЛЬНОГО РАЙОНА САЛАВАТСКИЙ РАЙОН РЕСПУБЛИКИ БАШКОРТОСТАН, 0240004672</t>
  </si>
  <si>
    <t xml:space="preserve">452481, БАШКОРТОСТАН РЕСПУБЛИКА, САЛАВАТСКИЙ РАЙОН, АЛЬКИНО СЕЛО, ШКОЛЬНАЯ УЛИЦА, 12, 452481, РЕСПУБЛИКА БАШКОРТОСТАН,
Р-Н САЛАВАТСКИЙ, Д ЮЛАЕВО, УЛ. ШКОЛЬНАЯ, Д.1, 452481, РЕСПУБЛИКА БАШКОРТОСТАН, Р-Н САЛАВАТСКИЙ, Д ИДРИСОВО, УЛ. ШКОЛЬНАЯ, Д.1, 452481,
РЕСПУБЛИКА БАШКОРТОСТАН, Р-Н САЛАВАТСКИЙ, Д НОВЫЕ КАРАТАВЛЫ, УЛ. ПРИШКОЛЬНАЯ,Д.1
</t>
  </si>
  <si>
    <t>МУНИЦИПАЛЬНОЕ ОБЩЕОБРАЗОВАТЕЛЬНОЕ БЮДЖЕТНОЕ УЧРЕЖДЕНИЕ ОСНОВНАЯ ОБЩЕОБРАЗОВАТЕЛЬНАЯ ШКОЛА ДЕРЕВНИ ЯХЪЯ МУНИЦИПАЛЬНОГО РАЙОНА САЛАВАТСКИЙ РАЙОН РЕСПУБЛИКИ БАШКОРТОСТАН, 0240004961</t>
  </si>
  <si>
    <t>452499, БАШКОРТОСТАН РЕСПУБЛИКА, САЛАВАТСКИЙ РАЙОН, ЯХЪЯ ДЕРЕВНЯ, ЛЕСНАЯ УЛИЦА, 8</t>
  </si>
  <si>
    <t>МУНИЦИПАЛЬНОЕ ОБЩЕОБРАЗОВАТЕЛЬНОЕ БЮДЖЕТНОЕ УЧРЕЖДЕНИЕ ОСНОВНАЯ ОБЩЕОБРАЗОВАТЕЛЬНАЯ ШКОЛА СЕЛА МЕЩЕГАРОВО МУНИЦИПАЛЬНОГО РАЙОНА САЛАВАТСКИЙ РАЙОН РЕСПУБЛИКИ БАШКОРТОСТАН, 0240005027</t>
  </si>
  <si>
    <t>452495, БАШКОРТОСТАН РЕСПУБЛИКА, САЛАВАТСКИЙ РАЙОН, МЕЩЕГАРОВО СЕЛО, КАПИТАНА ШАРИПОВА УЛИЦА, 52</t>
  </si>
  <si>
    <t>МУНИЦИПАЛЬНОЕ БЮДЖЕТНОЕ ОБЩЕОБРАЗОВАТЕЛЬНОЕ УЧРЕЖДЕНИЕ СРЕДНЯЯ ОБЩЕОБРАЗОВАТЕЛЬНАЯ ШКОЛА С. СИКИЯЗ МУНИЦИПАЛЬНОГО РАЙОНА ДУВАНСКИЙ РАЙОН РЕСПУБЛИКИ БАШКОРТОСТАН, 0220004699</t>
  </si>
  <si>
    <t>452532, БАШКОРТОСТАН РЕСПУБЛИКА, ДУВАНСКИЙ РАЙОН, СИКИЯЗ СЕЛО, Д.М.АРАЛОВЕЦ УЛИЦА, ДОМ 2А, 452532, РЕСПУБЛИКА БАШКОРТОСТАН,Р-Н ДУВАНСКИЙ, С ОЗЕРО, УЛ. СОВЕТСКАЯ,Д.1</t>
  </si>
  <si>
    <t>МУНИЦИПАЛЬНОЕ БЮДЖЕТНОЕ ОБЩЕОБРАЗОВАТЕЛЬНОЕ УЧРЕЖДЕНИЕ СРЕДНЯЯ ОБЩЕОБРАЗОВАТЕЛЬНАЯ ШКОЛА С. МЕТЕЛИ МУНИЦИПАЛЬНОГО РАЙОНА ДУВАНСКИЙ РАЙОН РЕСПУБЛИКИ БАШКОРТОСТАН, 0220004755</t>
  </si>
  <si>
    <t>452544, БАШКОРТОСТАН РЕСПУБЛИКА, ДУВАНСКИЙ РАЙОН, МЕТЕЛИ СЕЛО, МЕРКУРЬЕВА УЛИЦА, 6</t>
  </si>
  <si>
    <t>Муниципальное бюджетное дошкольное образовательное учреждение детский сад "Росинка" села Молоканово муниципального района Куюргазинский район Республики Башкортостан 0233004030</t>
  </si>
  <si>
    <t>453357, Республика Башкортостан, Куюргазинский район, Молоканово село, Центральная улица, дом 32, А</t>
  </si>
  <si>
    <t>Муниципальное бюджетное общеобразовательное учреждение "Средняя общеобразовательная школа села Старая отрада муниципального района Куюргазинский район Республики Башкортостан" 0233004110</t>
  </si>
  <si>
    <t>453350, Башкортостан Республика, Куюргазинский район, Старая отрада село, Дружбы улица, дом 63</t>
  </si>
  <si>
    <t>Муниципальное бюджетное общеобразовательное учреждение "Средняя общеобразовательная школа № 1 с углубленным изучением английского языка "Гармония" городского округа город Кумертау Республики Башкортостан 0262008720</t>
  </si>
  <si>
    <t>453300, Республика Башкортостан, Кумертау город, Машиностроителей улица, дом 6А</t>
  </si>
  <si>
    <t>Муниципальное бюджетное общеобразовательное учреждение "Средняя общеобразовательная школа №5" городского округа город Кумертау Республики Башкортостан 0262009106</t>
  </si>
  <si>
    <t xml:space="preserve">453310, Башкортостан Республика, Кумертау город, Машиностроителей улица, дом 7, Б, </t>
  </si>
  <si>
    <t>Муниципальное бюджетное общеобразовательное учреждение прогимназия имени Мухамета Искужина городского округа город Кумертау Республики Башкортостан 0262017227</t>
  </si>
  <si>
    <t>Начальное общее образование,</t>
  </si>
  <si>
    <t xml:space="preserve">453300, Башкортостан Республика, Кумертау город, Советская улица, дом 9 </t>
  </si>
  <si>
    <t>Муниципальное бюджетное общеобразовательное учреждение "Средняя общеобразовательная школа № 6" городского округа город Кумертау Республики Башкортостан 0262010013</t>
  </si>
  <si>
    <t>453300, Республика Башкортостан, Кумертау город, Комсомольская улица, дом 21</t>
  </si>
  <si>
    <t>Муниципальное бюджетное общеобразовательное учреждение "Вечерняя (сменная) общеобразовательная школа № 1" городского округа город Кумертау Республики Башкортостан 0262010310</t>
  </si>
  <si>
    <t>453307, Республика Башкортостан, Кумертау город, Некрасовая улица, дом. 28</t>
  </si>
  <si>
    <t>Муниципальное автономное дошкольное образовательное учреждение детский сад "Ляйсан" с.Кугарчи муниципального района Кугарчинский район Республики Башкортостан 0232004245</t>
  </si>
  <si>
    <t>Государственное бюджетное общеобразовательное учреждение Ермолаевская коррекционная школа-интернат для обучающихся с ограниченными возможностями здоровья 0233004199</t>
  </si>
  <si>
    <t>453361, Республика Башкортостан, Куюргазинский район, Ермолаево село, Чапаева улица, дом 123</t>
  </si>
  <si>
    <t>Муниципальное автономное дошкольное образовательное учреждение детский сад № 11 "Ромашка" муниципального района Мелеузовский район Республики Башкортостан  0263012197</t>
  </si>
  <si>
    <t>453850, Республика Башкортостан, Мелеузовский район, Мелеуз город, Ленина улица, дом 114</t>
  </si>
  <si>
    <t>Муниципальное автономное дошкольное образовательное учреждение детский сад № 7 "Кристаллик" муниципального района Мелеузовский район Республики Башкортостан 0263009606</t>
  </si>
  <si>
    <t>453853, Республика Башкортостан, Мелеузовский район, Мелеуз город, Свердлова улица, дом 17</t>
  </si>
  <si>
    <t>Муниципальное автономное дошкольное образовательное учреждение детский сад № 9 "Березка" муниципального района Мелеузовский район Республики Башкортостан 0263006130</t>
  </si>
  <si>
    <t>453850, Республика Башкортостан, Мелеузовский Район, Мелеуз город, Куйбышева улица,  дом 2А</t>
  </si>
  <si>
    <t xml:space="preserve">Муниципальное бюджетное
дошкольное образовательное
учреждение детский сад
"Ягодка" деревни Гончаровка 0247004142
</t>
  </si>
  <si>
    <t>453284, Республика Башкортостан, Федоровский район, Гончаровка деревня, Школьная улица, дом 7А</t>
  </si>
  <si>
    <t>Муниципальное бюджетное
дошкольное образовательное
учреждение детский сад "Ляйсан" села Денискино
0247004008</t>
  </si>
  <si>
    <t>453282, Республика Башкортостан, Федоровский район, Денискино село, Мостовая улица, дом 3</t>
  </si>
  <si>
    <t>Муниципальное бюджетное дошкольное образовательное учреждение детский сад №1 "Шатлык" с. Семилетка муниципального района Дюртюлинский район Респ. Башкортостан, 0260006607</t>
  </si>
  <si>
    <t>452314, БАШКОРТОСТАН РЕСПУБЛИКА, ДЮРТЮЛИНСКИЙ РАЙОН, СЕМИЛЕТКА СЕЛО, МИРА УЛИЦА, ДОМ 19А</t>
  </si>
  <si>
    <t>Муниципальное бюджетное дошкольное образовательное учреждение детский сад №5 "Страна детства" МР ДЮртюлинский район Республики Башкортостан, 0260995894</t>
  </si>
  <si>
    <t>452323, БАШКОРТОСТАН РЕСПУБЛИКА, ДЮРТЮЛИНСКИЙ РАЙОН, ДЮРТЮЛИ ГОРОД, ГЕНЕРАЛА ШАЙМУРАТОВА УЛИЦА, ЗД 10А</t>
  </si>
  <si>
    <t>Муниципальное бюджетное общеобразовательное учреждение Средняя общеобразовательная школа с. Прогресс, 0271005186</t>
  </si>
  <si>
    <t>452820, Республика Башкортостан, Янаульский район, п. Прогресс, ул. Центральная, д.1</t>
  </si>
  <si>
    <t>452818,Республика Башкортостан, Янаульский район, с. Старый Варяш, ул. Парковая, д.5; Янаульский район, с. Старый варяш, ул. Парковая 2</t>
  </si>
  <si>
    <t>Муниципальное бюджетное общеобразовательное учреждение  "Средняя общеобразовательная школа с. Новый Актанышбаш" Муниципальный  район Краснокамский район Республика Башкортостан, 0231004651</t>
  </si>
  <si>
    <t>452943, Республика Башкортостан, Краснокамский район, с. Актанышбаш, ул. Школьная, 27</t>
  </si>
  <si>
    <t>452860, Республика Башкортостан, Калтасинский район, с.Калтасы. ул.К.Маркса, 80; 452868,  Республика Башкортостан, Калтасинский район, д.Ст. Орьебаш, ул. Комсомольская 18</t>
  </si>
  <si>
    <t>ИП Гарайшин Марат Римович, 026413352664</t>
  </si>
  <si>
    <t xml:space="preserve">Деятельность ресторанов и услуги по доставке продуктов питания </t>
  </si>
  <si>
    <t>452680, Республика Башкортостан, г.Нефтекамск, пр.Комсомольский, д.38, ул.Парковая, д.12, пр.Комсомольский, д.38</t>
  </si>
  <si>
    <t>ООО "Агидель",    0225010022</t>
  </si>
  <si>
    <t xml:space="preserve"> Выращивание зерновых (кроме риса),зернобобовых культур и семян масличных культур
зернобобовых культур и семян масличных
культур</t>
  </si>
  <si>
    <t>.452260, Республика Башкортостан, Илишевский район, с.Юнны, ул.Дорожная, д.1/1</t>
  </si>
  <si>
    <t>ИП Мингазова Лилия Альфритовна, 026402635090</t>
  </si>
  <si>
    <t>.452680, Республика Башкортостан, г.Нефтекамск, ул.Социалистическая. д.8А</t>
  </si>
  <si>
    <t>ИП Салаев Шахин Махир Оглы, 026414826557</t>
  </si>
  <si>
    <t>Торговля розничная, преимущественно пищевыми продуктами, включая напитки. И табачными изделиями в неспециализированных магазинах</t>
  </si>
  <si>
    <t>.452680, Республика Башкортостан, г.Нефтекамск, ул.Ленина, д.34</t>
  </si>
  <si>
    <t>ООО "Мир", 0278917343</t>
  </si>
  <si>
    <t xml:space="preserve"> Смешанное сельское хозяйство</t>
  </si>
  <si>
    <t>.452260, Республика Башкортостан, Илишевский район, с.Новокуктово зерносушилка</t>
  </si>
  <si>
    <t>ИП Сабанаев Ришат Талгатович, 025301466260</t>
  </si>
  <si>
    <t xml:space="preserve"> Деятельность ресторанов и услуги по доставке продуктов питания (тр.72)</t>
  </si>
  <si>
    <t>452687, Республика Башкортостан,г.Нефтекамск, ул.Социалистическая, д.97, ул.Ленина, д.36, пр.Юбилейный, д.16</t>
  </si>
  <si>
    <t>ООО "Табыш", 1646041050</t>
  </si>
  <si>
    <t>Торговля розничная, преимущественно пищевыми продуктами, включая напитк,и и табачными изделиями в неспециализированных магазинах</t>
  </si>
  <si>
    <t>452260, Республика Башкортостан, Илишевский район, с.Верхнеяркеево, ул.50 лет Октября. 26/4</t>
  </si>
  <si>
    <t>ООО "Дюртюлимелиоводстрой", 0260007311</t>
  </si>
  <si>
    <t xml:space="preserve"> Сбор отходов</t>
  </si>
  <si>
    <t>Предостережение 02-21/951-ПО от 09.06.2022 г.  452308, Республика Башкортостан, Дюртюлинский район, с. Иванаево, ул. Промышленная зона, д. 18, К1</t>
  </si>
  <si>
    <t>«Управление жилищно-коммунального хозяйства» (ООО «УЖКХ»), 0253018658</t>
  </si>
  <si>
    <t xml:space="preserve"> Управление недвижимым имуществом за вознаграждение или на договорной основе</t>
  </si>
  <si>
    <t xml:space="preserve"> 452920, Республика Башкортостан, г. Агидель, ул. Цветочный бульвар,4А</t>
  </si>
  <si>
    <t>Государственное бюджетное учреждение здравоохранения Республики Башкортостан Городская больница города Нефтекамск,   0264005932</t>
  </si>
  <si>
    <t xml:space="preserve"> Деятельность больничных организаций</t>
  </si>
  <si>
    <t>.452687, Республика Башкортостан, г.Нефтекамск, ул.Парковая, 31</t>
  </si>
  <si>
    <t xml:space="preserve">     Государственное бюджетное учреждение здравоохранения Республики Башкортостан Краснокамская центральная районная больница, 0231006994</t>
  </si>
  <si>
    <t>.452930, Республика Башкортостан, Краснокамский район, с.Николо-Березовка, ул.Зеленая, д. 2</t>
  </si>
  <si>
    <t xml:space="preserve">МОУ Большекачаковская средняя общеобразовательная школа МР Калтасинский район РБ,   0227001753   </t>
  </si>
  <si>
    <t xml:space="preserve"> Образование среднее общее</t>
  </si>
  <si>
    <t xml:space="preserve"> 452865, Республика Башкортостан, Калтасинский район, д. Большекачаково, ул. Советская, д. 65 Г</t>
  </si>
  <si>
    <t>Индивидуальный предприниматель Кутлуев Эльдар Фанисович  026511405628</t>
  </si>
  <si>
    <t>Республика Башкортостан, г.Октябрьский, ул. Девонская, зд.18/2</t>
  </si>
  <si>
    <t>МУНИЦИПАЛЬНОЕ АВТОНОМНОЕ ДОШКОЛЬНОЕ ОБРАЗОВАТЕЛЬНОЕ УЧРЕЖДЕНИЕ ДЕТСКИЙ САД КОМБИНИРОВАННОГО ВИДА № 35 "СКАЗКА" ГОРОДСКОГО ОКРУГА ГОРОД ОКТЯБРЬСКИЙ РЕСПУБЛИКИ БАШКОРТОСТАН   026502771</t>
  </si>
  <si>
    <t>452616, БАШКОРТОСТАН РЕСПУБЛИКА, ОКТЯБРЬСКИЙ ГОРОД, КОРТУНОВА УЛИЦА, 16</t>
  </si>
  <si>
    <t>МУНИЦИПАЛЬНОЕ АВТОНОМНОЕ ДОШКОЛЬНОЕ ОБРАЗОВАТЕЛЬНОЕ УЧРЕЖДЕНИЕ ДЕТСКИЙ САД № 27 "НАДЕЖДА" ГОРОДСКОГО ОКРУГА ГОРОД ОКТЯБРЬСКИЙ РЕСПУБЛИКИ БАШКОРТОСТАН 0265017095</t>
  </si>
  <si>
    <t>452613, БАШКОРТОСТАН РЕСПУБЛИКА, ОКТЯБРЬСКИЙ ГОРОД, 35-Й МИКРОРАЙОН, ДОМ 36; 452613, БАШКОРТОСТАН РЕСПУБЛИКА, ОКТЯБРЬСКИЙ ГОРОД, 35-Й МИКРОРАЙОН, ДОМ 37.</t>
  </si>
  <si>
    <t>Индивидуальный предприниматель Хачатрян Гаяне Телесиковна 312324974259</t>
  </si>
  <si>
    <t>Республика Башкортостан, г.Октябрьский, ул. Островского, д. 6/19</t>
  </si>
  <si>
    <t>Муниципальное автономное дошкольное образовательное  учреждение "Детский сад комбинированного вида № 51" городского округа город Салават Республики Башкортостан</t>
  </si>
  <si>
    <t>11.12.2002</t>
  </si>
  <si>
    <t>453263,  Республика Башкортостан, г. Салават, бульвар Юлаева, д 15</t>
  </si>
  <si>
    <t>Муниципальное автономное дошкольное образовательное  учреждение "Детский сад общеразвивающего вида № 7" городского округа город Салават Республики Башкортостан</t>
  </si>
  <si>
    <t>24.11.2002</t>
  </si>
  <si>
    <t>453265,  Республика Башкортостан, г. Салават,ул. Калинина, д. 64 А</t>
  </si>
  <si>
    <t>Муниципальное автономное дошкольное образовательное учреждение    детский сад №31 "Аленушка" комбинированного вида горда Ишимбая муниципального района Ишимбайский район Республики Башкортостан</t>
  </si>
  <si>
    <t>453211,  Республика Башкортостан, Ишимбайский район,  г. Ишимбай, ул. Докучаева, д. 16</t>
  </si>
  <si>
    <t>Муниципальное автономное дошкольное образовательное учреждение "Детский сад комбинированного вида № 33" городского округа город Салават Республики Башкортостан</t>
  </si>
  <si>
    <t>15.08.2002</t>
  </si>
  <si>
    <t>453250,  Республика Башкортостан, г. Салават, ул. Октябрьская, д. 19</t>
  </si>
  <si>
    <t>Муниципальное автономное дошкольное образовательное учреждение "Детский сад комбинированного вида № 35" городского округа город Салават Республики Башкортостан</t>
  </si>
  <si>
    <t>453260,  Республика Башкортостан, г. Салават, ул. Уфимская, 86</t>
  </si>
  <si>
    <t>Муниципальное бюджетное дошкольное образовательное"Центр развития ребенка - детский сад № 19" городского округа  город Салават Республики Башкортостан</t>
  </si>
  <si>
    <t>453265,  Республика Башкортостан, г. Салават, ул. Островского, 84 А</t>
  </si>
  <si>
    <t xml:space="preserve">Общество с ограниченной ответственностью «Торгсервис 102» </t>
  </si>
  <si>
    <t xml:space="preserve">г. Ишимбай, ул. Машиностроителей, д.18
г. Ишимбай, ул. Гагарина, д.5
г. Салават, ул.Северная, 29/36
г. Салават, ул. Колхозная, 25А
</t>
  </si>
  <si>
    <t>Общество с ограниченной ответственностью «Агроторг»</t>
  </si>
  <si>
    <t xml:space="preserve">г. Салават, ул. Строителей, д.46                                        г. Салават, ул. Ленина, д.10/16
г. Салават, ул. Уфимская, д.30Б
г. Салават, ул. Ленинградская, д.39
г. Ишимбай, ул. Губкина, д.39
г. Ишимбай, ул. Чкалова, д.36
г. Ишимбай, ул. Бульварная, д.14
г. Ишимбай, ул. Губкина, д.118
</t>
  </si>
  <si>
    <t>Акционерное общество "Тандер"</t>
  </si>
  <si>
    <t>г. Ишимбай, ул. Стахановская, д.71               г. Ишимбай, ул. Губкина, д.43
 г. Ишимбай, ул. Ленина, д.40
 г. Ишимбай, ул. Блохина, д.46
 г.Салават, ул. Бочкарева, д.11Б
г.Салават, пр.Валиди, д.5 г.Салават, ул. Губкина, д.13 г.Салават, ул. Губкина, д.3 г.Салават, ул. Калинина, д.11А</t>
  </si>
  <si>
    <t>Общество с ограниченной ответственностью «Элемент-Трейд»</t>
  </si>
  <si>
    <t xml:space="preserve">г. Салават, ул. Ленина, д.17 г. Салават, ул.Бекетова, д.4
г.Салават, ул.Губайдуллина, д.5
г. Салават, ул. Калинина, д.40
г. Ишимбай, ул. Губкина, д.48
г. Ишимбай, ул. Молодежная, д.8/1
</t>
  </si>
  <si>
    <t>Общество с ограниченной ответственностью "Макси-Дент"</t>
  </si>
  <si>
    <t>453250, Республика Башкортостан, г. Салават, ул.Ключевая д. 16</t>
  </si>
  <si>
    <t>Общество с ограниченной ответственностью "Мастер-Дент"</t>
  </si>
  <si>
    <t>453200, Республика Башкортостан, г. Ишимбай, ул.Губкина д.3</t>
  </si>
  <si>
    <t>Общество с ограниченной ответственностью "Медицинский центр доктора Фридмана"</t>
  </si>
  <si>
    <t> 26.01.2021</t>
  </si>
  <si>
    <t>453250, Республика Башкортостан, г. Салават, ул.Калинина д. 30</t>
  </si>
  <si>
    <t>ИП Ким Татьяна Мироновна, 026706592659</t>
  </si>
  <si>
    <t>Деятельность по предоставлению прочих персональных услуг</t>
  </si>
  <si>
    <t>453833, Республика Башкортостан, г. Сибай, ул. Заки Валиди, 50, кв. 60-1</t>
  </si>
  <si>
    <t>Муниципальное дошкольное образовательное бюджетное учреждение Детский сад «аленушка» села самарское муниципального района Хайбуллинский район Республики Башкортостан, 0248003455</t>
  </si>
  <si>
    <t>453822, Россия, Республика Башкортостан, Хайбуллинский район, село Самарское, ул.Заки Валиди , 62;
453822, Россия, Республика Башкортостан, Хайбуллинский район, деревня Бузавлык, улица Салавата Юлаева, 41</t>
  </si>
  <si>
    <t>Муниципальное дошкольное образовательное бюджетное учреждение Детский сад  «Кояшкай» с. Куянтаево муниципального района Баймакский район Республики Башкортостан, 0254006750</t>
  </si>
  <si>
    <t>453675, Республика Башкортостан, Баймакский район, с.Куянтаево,  ул.Лабораторная,2</t>
  </si>
  <si>
    <t>Муниципальное автономное дошкольное образовательное учреждение Детский сад «Толпар» г. Баймак муниципального района Баймакский район Республики Башкортостан, 0254014053</t>
  </si>
  <si>
    <t>453630, Республика Башкортостан, Баймакский район, г.Баймак, пр.С.Юлаева,д.26</t>
  </si>
  <si>
    <t>Муниципальное общеобразовательное автономное учреждение школа-интернат основного общего образования д. Новониколаевка муниципального района Зианчуринский район Республики Башкортостан, 0222004359</t>
  </si>
  <si>
    <t>Стоматологическая практика</t>
  </si>
  <si>
    <t>453393, Республика Башкортостан, Зианчуринский район, д. Новониколаевка, ул. Центральная, 63</t>
  </si>
  <si>
    <t>Государственное бюджетное общеобразовательное учреждение Зилаирская коррекционная школа-интернат для обучающихся с ограниченными возможностями здоровья, 0223001008</t>
  </si>
  <si>
    <t>453680, Башкортостан Республика, Р-Н Зилаирский, С ЗИЛАИР, УЛ. ПЕРВОМАЙСКАЯ, Д.83</t>
  </si>
  <si>
    <t>МУНИЦИПАЛЬНОЕ ОБЩЕОБРАЗОВАТЕЛЬНОЕ БЮДЖЕТНОЕ УЧРЕЖДЕНИЕ СРЕДНЯЯ ОБЩЕОБРАЗОВАТЕЛЬНАЯ ШКОЛА ИМЕНИ ГЕРОЯ РОССИЙСКОЙ ФЕДЕРАЦИИ ЯКУПОВА ФАРВАТА АБДУЛЛОВИЧА СЕЛА БУРЛЫ МУНИЦИПАЛЬНОГО РАЙОНА ГАФУРИЙСКИЙ РАЙОН Республики БАШКОРТОСТАН, 0219004327</t>
  </si>
  <si>
    <t>453060, РЕСПУБЛИКА БАШКОРТОСТАН, ГАФУРИЙСКИЙ РАЙОН, БУРЛЫ СЕЛО, КАЗАНСКАЯ УЛИЦА, 22</t>
  </si>
  <si>
    <t>МУНИЦИПАЛЬНОЕ ОБЩЕОБРАЗОВАТЕЛЬНОЕ БЮДЖЕТНОЕ УЧРЕЖДЕНИЕ ОСНОВНАЯ ОБЩЕОБРАЗОВАТЕЛЬНАЯ ШКОЛА Д. УЗБЯКОВО МУНИЦИПАЛЬНОГО РАЙОНА ГАФУРИЙСКИЙ РАЙОН Республики БАШКОРТОСТАН, 0219004447</t>
  </si>
  <si>
    <t>453068, РЕСПУБЛИКА БАШКОРТОСТАН, ГАФУРИЙСКИЙ РАЙОН, УЗБЯКОВО ДЕРЕВНЯ, ШКОЛЬНАЯ УЛИЦА, 10</t>
  </si>
  <si>
    <t>Муниципальное автономное общеобразовательное учреждение "Школа-интернат №1" городского округа город Стерлитамак Республики Башкортостан, 0268021290</t>
  </si>
  <si>
    <t>453103, РЕСПУБЛИКА БАШКОРТОСТАН, СТЕРЛИТАМАК ГОРОД, ОДЕССКАЯ УЛИЦА, ДОМ 40, КОРПУС А</t>
  </si>
  <si>
    <t>МУНИЦИПАЛЬНОЕ БЮДЖЕТНОЕ ОБЩЕОБРАЗОВАТЕЛЬНОЕ УЧРЕЖДЕНИЕ СРЕДНЯЯ ОБЩЕОБРАЗОВАТЕЛЬНАЯ ШКОЛА С.ИСМАГИЛОВО МУНИЦИПАЛЬНОГО РАЙОНА АУРГАЗИНСКИЙ РАЙОН Республики БАШКОРТОСТАН, 0205003115</t>
  </si>
  <si>
    <t>453488, Аургазинский район, с. Исмагилово, ул. Центральная, 7</t>
  </si>
  <si>
    <t>МУНИЦИПАЛЬНОЕ БЮДЖЕТНОЕ ОБЩЕОБРАЗОВАТЕЛЬНОЕ УЧРЕЖДЕНИЕ СРЕДНЯЯ ОБЩЕОБРАЗОВАТЕЛЬНАЯ ШКОЛА С. ИШЛЫ МУНИЦИПАЛЬНОГО РАЙОНА АУРГАЗИНСКИЙ РАЙОН Республики БАШКОРТОСТАН, 0205003122</t>
  </si>
  <si>
    <t>453471, Республика Башкортостан, Аургазинский раойн, с. Ишлы, ул. Ленинка, 23</t>
  </si>
  <si>
    <t>МУНИЦИПАЛЬНОЕ БЮДЖЕТНОЕ ОБЩЕОБРАЗОВАТЕЛЬНОЕ УЧРЕЖДЕНИЕ СРЕДНЯЯ ОБЩЕОБРАЗОВАТЕЛЬНАЯ ШКОЛА с.МЕСЕЛИ МУНИЦИПАЛЬНОГО РАЙОНА АУРГАЗИНСКИЙ РАЙОН Республики БАШКОРТОСТАН, 0205003161</t>
  </si>
  <si>
    <t>453491,Республика Башкортостан, Аургазинский район, с. Месели, ул. Центральная, 83</t>
  </si>
  <si>
    <t>МУНИЦИПАЛЬНОЕ БЮДЖЕТНОЕ ОБЩЕОБРАЗОВАТЕЛЬНОЕ УЧРЕЖДЕНИЕ СРЕДНЯЯ ОБЩЕОБРАЗОВАТЕЛЬНАЯ ШКОЛА д.Мурадым МУНИЦИПАЛЬНОГО РАЙОНА АУРГАЗИНСКИЙ РАЙОН Республики БАШКОРТОСТАН, 0205003179</t>
  </si>
  <si>
    <t>453475, Республика Башкортостан, Аургазинский район, д. Мурадым, ул. Школьная, 35</t>
  </si>
  <si>
    <t>МУНИЦИПАЛЬНОЕ БЮДЖЕТНОЕ ОБЩЕОБРАЗОВАТЕЛЬНОЕ УЧРЕЖДЕНИЕ ЛИЦЕЙ С. ТОЛБАЗЫ МУНИЦИПАЛЬНОГО РАЙОНА АУРГАЗИНСКИЙ РАЙОН Республики БАШКОРТОСТАН, 0205002873</t>
  </si>
  <si>
    <t>453480, РЕСПУБЛИКА БАШКОРТОСТАН, АУРГАЗИНСКИЙ РАЙОН, ТОЛБАЗЫ СЕЛО, ЛЕНИНА УЛИЦА, 105</t>
  </si>
  <si>
    <t>МУНИЦИПАЛЬНОЕ ОБЩЕОБРАЗОВАТЕЛЬНОЕ БЮДЖЕТНОЕ УЧРЕЖДЕНИЕ ОСНОВНАЯ ОБЩЕОБРАЗОВАТЕЛЬНАЯ ШКОЛА ИМЕНИ Г.Х.ВАЛИЕВА Д. ЮЗИМЯНОВО МУНИЦИПАЛЬНОГО РАЙОНА ГАФУРИЙСКИЙ РАЙОН Республики БАШКОРТОСТАН, 0219004310</t>
  </si>
  <si>
    <t>453055, РЕСПУБЛИКА БАШКОРТОСТАН, ГАФУРИЙСКИЙ РАЙОН, ЮЗИМЯНОВО ДЕРЕВНЯ, 30 ЛЕТ ПОБЕДЫ УЛИЦА, 25</t>
  </si>
  <si>
    <t>МУНИЦИПАЛЬНОЕ БЮДЖЕТНОЕ ОБЩЕОБРАЗОВАТЕЛЬНОЕ УЧРЕЖДЕНИЕ СРЕДНЯЯ ОБЩЕОБРАЗОВАТЕЛЬНАЯ ШКОЛА Д. НОВОФЕДОРОВКА МУНИЦИПАЛЬНОГО РАЙОНА АУРГАЗИНСКИЙ РАЙОН Республики БАШКОРТОСТАН, 0205003228</t>
  </si>
  <si>
    <t>453472, РЕСПУБЛИКА БАШКОРТОСТАН, АУРГАЗИНСКИЙ РАЙОН, НОВОФЕДОРОВКА ДЕРЕВНЯ, СОВЕТСКАЯ УЛИЦА, 30, А</t>
  </si>
  <si>
    <t>МУНИЦИПАЛЬНОЕ БЮДЖЕТНОЕ ОБЩЕОБРАЗОВАТЕЛЬНОЕ УЧРЕЖДЕНИЕ СРЕДНЯЯ ОБЩЕОБРАЗОВАТЕЛЬНАЯ ШКОЛА С.СЕМЕНКИНО МУНИЦИПАЛЬНОГО РАЙОНА АУРГАЗИНСКИЙ РАЙОН Республики БАШКОРТОСТАН, 0205003235</t>
  </si>
  <si>
    <t>453492, БАШКОРТОСТАН РЕСПУБЛИКА, АУРГАЗИНСКИЙ РАЙОН, СЕМЕНКИНО СЕЛО, СОВЕТСКАЯ УЛИЦА, 2, Г</t>
  </si>
  <si>
    <t>МУНИЦИПАЛЬНОЕ БЮДЖЕТНОЕ ОБЩЕОБРАЗОВАТЕЛЬНОЕ УЧРЕЖДЕНИЕ СРЕДНЯЯ ОБЩЕОБРАЗОВАТЕЛЬНАЯ ШКОЛА Д. ТАШТАМАК МУНИЦИПАЛЬНОГО РАЙОНА АУРГАЗИНСКИЙ РАЙОН Республики БАШКОРТОСТАН, 0205003267</t>
  </si>
  <si>
    <t>453495, БАШКОРТОСТАН РЕСПУБЛИКА, АУРГАЗИНСКИЙ РАЙОН, ТАШТАМАК ДЕРЕВНЯ, КАРЛА МАРКСА УЛИЦА, 1, А</t>
  </si>
  <si>
    <t>МУНИЦИПАЛЬНОЕ БЮДЖЕТНОЕ ОБЩЕОБРАЗОВАТЕЛЬНОЕ УЧРЕЖДЕНИЕ СРЕДНЯЯ ОБЩЕОБРАЗОВАТЕЛЬНАЯ ШКОЛА С. ТУКАЕВО МУНИЦИПАЛЬНОГО РАЙОНА АУРГАЗИНСКИЙ РАЙОН Республики БАШКОРТОСТАН, 0205003309</t>
  </si>
  <si>
    <t>453471, РЕСПУБЛИКА БАШКОРТОСТАН, АУРГАЗИНСКИЙ РАЙОН, ТУКАЕВО СЕЛО, МОЛОДЕЖНАЯ УЛИЦА, 1</t>
  </si>
  <si>
    <t>МУНИЦИПАЛЬНОЕ БЮДЖЕТНОЕ ОБЩЕОБРАЗОВАТЕЛЬНОЕ УЧРЕЖДЕНИЕ СРЕДНЯЯ ОБЩЕОБРАЗОВАТЕЛЬНАЯ ШКОЛА ИМЕНИ ВАСИЛИЯ ВАСИЛЬЕВИЧА НИКОЛАЕВА СЕЛА ЧУВАШ-КАРАМАЛЫ МУНИЦИПАЛЬНОГО РАЙОНА АУРГАЗИНСКИЙ РАЙОН Республики БАШКОРТОСТАН, 0205003348</t>
  </si>
  <si>
    <t>453485, РЕСПУБЛИКА БАШКОРТОСТАН, АУРГАЗИНСКИЙ РАЙОН, ЧУВАШ-КАРАМАЛЫ СЕЛО, ЦЕНТРАЛЬНАЯ УЛИЦА, 21</t>
  </si>
  <si>
    <t>МУНИЦИПАЛЬНОЕ БЮДЖЕТНОЕ ОБЩЕОБРАЗОВАТЕЛЬНОЕ УЧРЕЖДЕНИЕ "КАЛЬЧИРОВСКАЯ ОСНОВНАЯ ОБЩЕОБРАЗОВАТЕЛЬНАЯ ШКОЛА" МУНИЦИПАЛЬНОГО РАЙОНА АУРГАЗИНСКИЙ РАЙОН Республики БАШКОРТОСТАН, 0205007818</t>
  </si>
  <si>
    <t>453474, БАШКОРТОСТАН РЕСПУБЛИКА, АУРГАЗИНСКИЙ РАЙОН, КАЛЬЧИРБУРАН ДЕРЕВНЯ, ЦЕНТРАЛЬНАЯ УЛИЦА, ДОМ 47 А</t>
  </si>
  <si>
    <t>МУНИЦИПАЛЬНОЕ БЮДЖЕТНОЕ ОБЩЕОБРАЗОВАТЕЛЬНОЕ УЧРЕЖДЕНИЕ СРЕДНЯЯ ОБЩЕОБРАЗОВАТЕЛЬНАЯ ШКОЛА Д. КУРМАНАЕВО МУНИЦИПАЛЬНОГО РАЙОНА АУРГАЗИНСКИЙ РАЙОН Республики БАШКОРТОСТАН, 0205003154</t>
  </si>
  <si>
    <t>453477, Республика Башкортостан, Аургазинский район, д. Курманаево, ул. Полевая, 5</t>
  </si>
  <si>
    <t>МУНИЦИПАЛЬНОЕ БЮДЖЕТНОЕ ОБЩЕОБРАЗОВАТЕЛЬНОЕ УЧРЕЖДЕНИЕ "НАГАДАКСКАЯ СРЕДНЯЯ ОБЩЕОБРАЗОВАТЕЛЬНАЯ ШКОЛА" МУНИЦИПАЛЬНОГО РАЙОНА АУРГАЗИНСКИЙ РАЙОН Республики БАШКОРТОСТАН, 0205003193</t>
  </si>
  <si>
    <t>453499, РЕСПУБЛИКА БАШКОРТОСТАН, АУРГАЗИНСКИЙ РАЙОН, ТАТАРСКИЙ НАГАДАК ДЕРЕВНЯ, ЦЕНТРАЛЬНАЯ УЛИЦА, 89</t>
  </si>
  <si>
    <t>МУНИЦИПАЛЬНОЕ БЮДЖЕТНОЕ ОБЩЕОБРАЗОВАТЕЛЬНОЕ УЧРЕЖДЕНИЕ СРЕДНЯЯ ОБЩЕОБРАЗОВАТЕЛЬНАЯ ШКОЛА №3 С.ТОЛБАЗЫ МУНИЦИПАЛЬНОГО РАЙОНА АУРГАЗИНСКИЙ РАЙОН Республики БАШКОРТОСТАН, 0205003281</t>
  </si>
  <si>
    <t>453480, РЕСПУБЛИКА БАШКОРТОСТАН, АУРГАЗИНСКИЙ РАЙОН, ТОЛБАЗЫ СЕЛО, ШКОЛЬНАЯ УЛИЦА, 2</t>
  </si>
  <si>
    <t>МУНИЦИПАЛЬНОЕ БЮДЖЕТНОЕ ОБЩЕОБРАЗОВАТЕЛЬНОЕ УЧРЕЖДЕНИЕ СРЕДНЯЯ ОБЩЕОБРАЗОВАТЕЛЬНАЯ ШКОЛА С.ШЛАНЛЫ МУНИЦИПАЛЬНОГО РАЙОНА АУРГАЗИНСКИЙ РАЙОН Республики БАШКОРТОСТАН, 0205003059</t>
  </si>
  <si>
    <t>453493, РЕСПУБЛИКА БАШКОРТОСТАН, АУРГАЗИНСКИЙ РАЙОН, ШЛАНЛЫ СЕЛО, САДОВАЯ УЛИЦА, 1</t>
  </si>
  <si>
    <t>МУНИЦИПАЛЬНОЕ БЮДЖЕТНОЕ ОБЩЕОБРАЗОВАТЕЛЬНОЕ УЧРЕЖДЕНИЕ СРЕДНЯЯ ОБЩЕОБРАЗОВАТЕЛЬНАЯ ШКОЛА С. СТЕПАНОВКА МУНИЦИПАЛЬНОГО РАЙОНА АУРГАЗИНСКИЙ РАЙОН Республики БАШКОРТОСТАН, 0205003242</t>
  </si>
  <si>
    <t>453496, РЕСПУБЛИКА БАШКОРТОСТАН, АУРГАЗИНСКИЙ РАЙОН, СТЕПАНОВКА СЕЛО, ШЕВЧЕНКО УЛИЦА, 3</t>
  </si>
  <si>
    <t>МУНИЦИПАЛЬНОЕ БЮДЖЕТНОЕ ОБЩЕОБРАЗОВАТЕЛЬНОЕ УЧРЕЖДЕНИЕ СРЕДНЯЯ ОБЩЕОБРАЗОВАТЕЛЬНАЯ ШКОЛА №2 С. ТОЛБАЗЫ МУНИЦИПАЛЬНОГО РАЙОНА АУРГАЗИНСКИЙ РАЙОН Республики БАШКОРТОСТАН, 0205003274</t>
  </si>
  <si>
    <t>453480, РЕСПУБЛИКА БАШКОРТОСТАН, АУРГАЗИНСКИЙ РАЙОН, ТОЛБАЗЫ СЕЛО, ЛЕНИНА УЛИЦА, 146</t>
  </si>
  <si>
    <t>МУНИЦИПАЛЬНОЕ ОБЩЕОБРАЗОВАТЕЛЬНОЕ БЮДЖЕТНОЕ УЧРЕЖДЕНИЕ СРЕДНЯЯ ОБЩЕОБРАЗОВАТЕЛЬНАЯ ШКОЛА № 3 С.КРАСНОУСОЛЬСКИЙ МУНИЦИПАЛЬНОГО РАЙОНА ГАФУРИЙСКИЙ РАЙОН РЕСПУБИЛКИ БАШКОРТОСТАН, 0219004239</t>
  </si>
  <si>
    <t>453050, Республика Башкортостан, Гафурийский район, с. Красноусольский, ул. Коммунистическая, 45</t>
  </si>
  <si>
    <t>МУНИЦИПАЛЬНОЕ ОБЩЕОБРАЗОВАТЕЛЬНОЕ БЮДЖЕТНОЕ УЧРЕЖДЕНИЕ СРЕДНЯЯ ОБЩЕОБРАЗОВАТЕЛЬНАЯ ШКОЛА ИМЕНИ ГЕРОЯ СОВЕТСКОГО СОЮЗА ТКАЧЕНКО ЯКОВА ТАРАСОВИЧА Д. ЗОЛОТОНОШКА МУНИЦИПАЛЬНОГО РАЙОНА СТЕРЛИТАМАКСКИЙ РАЙОН Республики БАШКОРТОСТАН, 0242004910</t>
  </si>
  <si>
    <t>453143, Республика Башкортостан, Стерлитамакский р/н, д. Золотоношка, ул.Центральная, д.16б</t>
  </si>
  <si>
    <t>МУНИЦИПАЛЬНОЕ ОБЩЕОБРАЗОВАТЕЛЬНОЕ БЮДЖЕТНОЕ УЧРЕЖДЕНИЕ ОСНОВНАЯ ОБЩЕОБРАЗОВАТЕЛЬНАЯ ШКОЛА С. ИМЕНДЯШЕВО МУНИЦИПАЛЬНОГО РАЙОНА ГАФУРИЙСКИЙ РАЙОН Республики БАШКОРТОСТАН, 0219004260</t>
  </si>
  <si>
    <t>453063, БАШКОРТОСТАН РЕСПУБЛИКА, ГАФУРИЙСКИЙ РАЙОН, ИМЕНДЯШЕВО СЕЛО, КОЛХОЗНАЯ УЛИЦА, 47</t>
  </si>
  <si>
    <t>МУНИЦИПАЛЬНОЕ ОБЩЕОБРАЗОВАТЕЛЬНОЕ БЮДЖЕТНОЕ УЧРЕЖДЕНИЕ ОСНОВНАЯ ОБЩЕОБРАЗОВАТЕЛЬНАЯ ШКОЛА С. ИНЗЕЛГА МУНИЦИПАЛЬНОГО РАЙОНА ГАФУРИЙСКИЙ РАЙОН Республики БАШКОРТОСТАН, 021900406</t>
  </si>
  <si>
    <t>453057, РЕСПУБЛИКА БАШКОРТОСТАН, ГАФУРИЙСКИЙ РАЙОН, ИНЗЕЛГА СЕЛО, ШКОЛЬНАЯ УЛИЦА, 24, Б</t>
  </si>
  <si>
    <t xml:space="preserve">сентябрь </t>
  </si>
  <si>
    <t xml:space="preserve">Муниципальное бюджетное общеобразовательное учреждение «Средняя общеобразовательная школа имени Миргая Фархутдинова с.Мичуринск муниципального района Шаранский район Республики Башкортостан»  0251003751  </t>
  </si>
  <si>
    <t>452638, РБ, Шаранский район, с.Мичуринск, ул.Гагарина, д.4</t>
  </si>
  <si>
    <t>ГОСУДАРСТВЕННОЕ КАЗЕННОЕ СЕРАФИМОВСКОЕ СПЕЦИАЛЬНОЕ УЧЕБНО-ВОСПИТАТЕЛЬНОЕ ОБЩЕОБРАЗОВАТЕЛЬНОЕ УЧРЕЖДЕНИЕ ЗАКРЫТОГО ТИПА  0269003713</t>
  </si>
  <si>
    <t>452781, Республика Башкортостан, р-н Туймазинский, с Серафимовский, ул. Дзержинского, д 47</t>
  </si>
  <si>
    <t>Государственное бюджетное образовательное учреждение Бакалинская коррекционная школа-интернат для обучающихся  с ограниченными возможностями здоровья  0207003336</t>
  </si>
  <si>
    <t>452650, Республика Башкортостан,  Бакалинский район, с. Бакалы,  ул.  Красных партизан,  д. 31, к. 1</t>
  </si>
  <si>
    <t>ГОСУДАРСТВЕННОЕ БЮДЖЕТНОЕ ОБЩЕОБРАЗОВАТЕЛЬНОЕ УЧРЕЖДЕНИЕ ТУЙМАЗИНСКАЯ КОРРЕКЦИОННАЯ ШКОЛА-ИНТЕРНАТ № 2 ДЛЯ ОБУЧАЮЩИХСЯ С ОГРАНИЧЕННЫМИ ВОЗМОЖНОСТЯМИ ЗДОРОВЬЯ  0269011256</t>
  </si>
  <si>
    <t>452756, РЕСПУБЛИКА БАШКОРТОСТАН,  ТУЙМАЗИНСКИЙ РАЙОН,ГОРОД ТУЙМАЗЫ, УЛИЦА УЛЬЯНОВА, ДОМ 38</t>
  </si>
  <si>
    <t>МУНИЦИПАЛЬНОЕ АВТОНОМНОЕ ОБЩЕОБРАЗОВАТЕЛЬНОЕ УЧРЕЖДЕНИЕ СРЕДНЯЯ ОБЩЕОБРАЗОВАТЕЛЬНАЯ ШКОЛА С.НИЖНЕТРОИЦКИЙ МУНИЦИПАЛЬНОГО РАЙОНА ТУЙМАЗИНСКИЙ РАЙОН  0269012757</t>
  </si>
  <si>
    <t>452784, Республика Башкортостан, р-н Туймазинский, с Нижнетроицкий, ул. Гагарина, д 6</t>
  </si>
  <si>
    <t>Муниципальное автономное учреждение дополнительного образования Бакалинская детская юношеская спортивная школа муниципального района Бакалинский район Республики Башкортостан  0207003343</t>
  </si>
  <si>
    <t>452650, Республика Башкортостан,  Бакалинский район, с. Бакалы,  ул.  Революционная, д. 1, к. 1</t>
  </si>
  <si>
    <t>Муниципальное автономное дошкольное образовательное учреждение Бакалинский детский сад «Радуга» муниципального района Бакалинский район Республики Башкортостан 0207003689</t>
  </si>
  <si>
    <t>452650, Республика Башкортостан, Бакалинский район, с. Бакалы, ул. Красных Партизан, д. 27</t>
  </si>
  <si>
    <t>Муниципальное автономное дошкольное образовательное учреждение детский сад № 4 г. Туймазы муниципального района Туймазинский район Республики Башкортостан  0269019199</t>
  </si>
  <si>
    <t>452750, Республика Башкортостан, г. Туймазы,  ул. Комарова, д. 31 б</t>
  </si>
  <si>
    <t>Муниципальное автономное дошкольное образовательное учреждение  детский сад компенсирующего  вида № 7 г. Туймазы муниципального района Туймазинский район Республики Башкортостан  0269032577</t>
  </si>
  <si>
    <t>452751, Республика Башкортостан, г.Туймазы, ул.Аксакова, д.5а</t>
  </si>
  <si>
    <t>Муниципальное автономное дошкольное образовательное учреждение детский сад № 11 г. Туймазы муниципального района Туймазинский район Республики Башкортостан  0269012429</t>
  </si>
  <si>
    <t>452753, Республика Башкортостан, г.Туймазы, квартал 110, д.58</t>
  </si>
  <si>
    <t>Муниципальное автономное дошкольное образовательное учреждение детский сад № 13 г. Туймазы муниципального района Туймазинский район Республики Башкортостан  0269012274</t>
  </si>
  <si>
    <t>452751, Республика Башкортостан, г.Туймазы, ул. Чехова, д.15</t>
  </si>
  <si>
    <t>Муниципальное бюджетное  дошкольное образовательное учреждение детский сад  с. Урняк  муниципального района Чекмагушевский  район Республики Башкортостан  0249003465</t>
  </si>
  <si>
    <t>452218, Республика Башкортостан,  Чекмагушевский район,  с. Урняк, ул. Советская, д. 7</t>
  </si>
  <si>
    <t>452750, Республика Башкортостан,  г. Туймазы, ул.С.Юлаева, 85</t>
  </si>
  <si>
    <t>452755, Республика Башкортостан, Туймазинский район, г. Туймазы, ул.  С. Юлаева, д. 67 А</t>
  </si>
  <si>
    <t xml:space="preserve"> ООО "Бета Уфа" 02761140809</t>
  </si>
  <si>
    <t>452750, Республика Башкортостан, г. Туймазы, Площадь Октября, 2</t>
  </si>
  <si>
    <t>МУНИЦИПАЛЬНОЕ БЮДЖЕТНОЕ ДОШКОЛЬНОЕ ОБРАЗОВАТЕЛЬНОЕ УЧРЕЖДЕНИЕ ДЕТСКИЙ САД КОМБИНИРОВАННОГО ВИДА "ТЕРЕМОК" С. АРХАНГЕЛЬСКОЕ МУНИЦИПАЛЬНОГО РАЙОНА АРХАНГЕЛЬСКИЙ РАЙОН РЕСПУБЛИКИ БАШКОРТОСТАН 0203950255</t>
  </si>
  <si>
    <t>453030, Республика Башкортостан, Архангельский район, село Архангельское, ул. Блюхера, д. 39</t>
  </si>
  <si>
    <t>Муниципальное бюджетное дошкольное образовательное учреждение детский сад «Солнышко» с. Ленинский муниципального района Давлекановский район Республики Башкортостан 0259004796</t>
  </si>
  <si>
    <t>453410, Республика Башкортостан, Давлекановский район, с. Ленинский, Полевая, 453406, Республика Башкортостан, Давлекановский район, д.Сергиополь, ул. Центральная, 19</t>
  </si>
  <si>
    <t>МУНИЦИПАЛЬНОЕ БЮДЖЕТНОЕ ДОШКОЛЬНОЕ ОБРАЗОВАТЕЛЬНОЕ УЧРЕЖДЕНИЕ ДЕТСКИЙ САД №2 "СКАЗКА" С.ЯЗЫКОВО МУНИЦИПАЛЬНОГО РАЙОНА БЛАГОВАРСКИЙ РАЙОН РЕСПУБЛИКИ БАШКОРТОСТАН 0214003591</t>
  </si>
  <si>
    <t xml:space="preserve">452740, Республика Башкортостан, Благоварский район, с. Языково, ул. Социалистическая, 8; </t>
  </si>
  <si>
    <t>МУНИЦИПАЛЬНОЕ БЮДЖЕТНОЕ ДОШКОЛЬНОЕ ОБРАЗОВАТЕЛЬНОЕ УЧРЕЖДЕНИЕ ДЕТСКИЙ САД №1 "СОЛНЫШКО" С. ЯЗЫКОВО МУНИЦИПАЛЬНОГО РАЙОНА БЛАГОВАРСКИЙ РАЙОН РЕСПУБЛИКИ БАШКОРТОСТАН 0214003560</t>
  </si>
  <si>
    <t>452740,Республика Башкортостан, Благоварский район, с. Языково, ул. Мира, 13; 452738,Республика Башкортостан, Благоварский район, д. Топоринка, ул. Школьная, 6; 452740,Республика Башкортостан, Благоварский район, д. Домбровка, ул. Мира, 3</t>
  </si>
  <si>
    <t>МУНИЦИПАЛЬНОЕ ОБЩЕОБРАЗОВАТЕЛЬНОЕ БЮДЖЕТНОЕ УЧРЕЖДЕНИЕ СРЕДНЯЯ ОБЩЕОБРАЗОВАТЕЛЬНАЯ ШКОЛА С. ПРИБЕЛЬСКИЙ МУНИЦИПАЛЬНОГО РАЙОНА КАРМАСКАЛИНСКИЙ РАЙОН РЕСПУБЛИКИ БАШКОРТОСТАН 0229006926</t>
  </si>
  <si>
    <t>453012, Республика Башкортостан, Кармаскалинский район, с.Прибельский, ул.Школьная, 3; 453015, Республика Башкортостан, Кармаскалинский район, д.Бишаул-Унгарово, ул.Школьная, 1; 453010, Республика Башкортостан, Кармаскалинский район, д.Старошареево, ул.Новая, 31; 453013, Республика Башкортостан, Кармаскалинский район,  д.  Мукаево, ул. Центральная, 31</t>
  </si>
  <si>
    <t>МУНИЦИПАЛЬНОЕ АВТОНОМНОЕ ДОШКОЛЬНОЕ ОБРАЗОВАТЕЛЬНОЕ УЧРЕЖДЕНИЕ БУЗДЯКСКИЙ ДЕТСКИЙ САД №6 МУНИЦИПАЛЬНОГО РАЙОНА БУЗДЯКСКИЙ РАЙОН РЕСПУБЛИКИ БАШКОРТОСТАН 0216004470</t>
  </si>
  <si>
    <t>452710, Республика Башкортостан, Буздякский район, с. Буздяк, ул. Ленина, 39а</t>
  </si>
  <si>
    <t>МУНИЦИПАЛЬНОЕ АВТОНОМНОЕ ДОШКОЛЬНОЕ ОБРАЗОВАТЕЛЬНОЕ УЧРЕЖДЕНИЕ ЦЕНТР РАЗВИТИЯ РЕБЕНКА-ДЕТСКИЙ САД №7 С.БУЗДЯК МУНИЦИПАЛЬНОГО РАЙОНА БУЗДЯКСКИЙ РАЙОН РЕСПУБЛИКИ БАШКОРТОСТАН 0216004495</t>
  </si>
  <si>
    <t>452710, Республика Башкортостан, Буздякский район, с.Буздяк, ул.Гагарина, 20/1, 452710, Республика Башкортостан, Буздякский район, с.Буздяк, ул.Гагарина,50</t>
  </si>
  <si>
    <t>МУНИЦИПАЛЬНОЕ АВТОНОМНОЕ ДОШКОЛЬНОЕ ОБРАЗОВАТЕЛЬНОЕ УЧРЕЖДЕНИЕ ДЕТСКИЙ САД "ПЧЕЛКА" С. КАРМАСКАЛЫ МУНИЦИПАЛЬНОГО РАЙОНА КАРМАСКАЛИНСКИЙ РАЙОН РЕСПУБЛИКИ БАШКОРТОСТАН 0229012172</t>
  </si>
  <si>
    <t>453020, Республика Башкортостан, Кармаскалинский район, с.Кармаскалы, ул. Мира 5; 453023, Республика Башкортостан, Кармаскалинский район, с. Ефремкино, ул. Центральная, 16.</t>
  </si>
  <si>
    <t>Муниципальное бюджетное общеобразовательное учреждение Средняя общеобразовательная школа с.Дурасово муниципального района Чишминский район Республики Башкортостан 0250007270</t>
  </si>
  <si>
    <t xml:space="preserve">452141, Республика 
Башкортостан, Чишминский район, с.Дурасово, ул.Центральная, 46
</t>
  </si>
  <si>
    <t>Муниципальное общеобразовательное бюджетное учреждение средняя общеобразовательная школа д.М.Горький муниципального района Архангельский район Республики Башкортостан 0203002275</t>
  </si>
  <si>
    <t>453032 Республика Башкортостан, Архангельский район, д.Максим Горький, ул.Ленина, д.42</t>
  </si>
  <si>
    <t>МУНИЦИПАЛЬНОЕ АВТОНОМНОЕ ДОШКОЛЬНОЕ ОБРАЗОВАТЕЛЬНОЕ УЧРЕЖДЕНИЕ ДЕТСКИЙ САД "СОЛНЫШКО" Д. КОНСТАНТИНОВКА МУНИЦИПАЛЬНОГО РАЙОНА КАРМАСКАЛИНСКИЙ РАЙОН РЕСПУБЛИКИ БАШКОРТОСТАН 0229008271</t>
  </si>
  <si>
    <t>453026, Республика Башкортостан, Кармаскалинский район, д. Константиновка, ул. Мира, 2; 453003, Республика Башкортостан, Кармаскалинский район, с.Бузовьязы, ул.Октябрьская, 61</t>
  </si>
  <si>
    <t>МУНИЦИПАЛЬНОЕ ОБЩЕОБРАЗОВАТЕЛЬНОЕ БЮДЖЕТНОЕ УЧРЕЖДЕНИЕ СРЕДНЯЯ ОБЩЕОБРАЗОВАТЕЛЬНАЯ ШКОЛА С. АБЗАНОВО МУНИЦИПАЛЬНОГО РАЙОНА АРХАНГЕЛЬСКИЙ РАЙОН РЕСПУБЛИКИ БАШКОРТОСТАН 0203002003</t>
  </si>
  <si>
    <t>453045, Республика Башкортостан, Архангельский район, с. Абзаново, ул. А.Абдрахманова, д.70</t>
  </si>
  <si>
    <t>Муниципальное общеобразовательное бюджетное учреждение средняя общеобразовательная школа с. Мирный муниципального района Благоварский район Республики Башкортостан 0214003182</t>
  </si>
  <si>
    <t>452738, Республика Башкортостан, Благоварский район,с.Мирный, ул.Школьная, 4</t>
  </si>
  <si>
    <t>Муниципальное общеобразовательное бюджетное учреждение средняя общеобразовательная школа с.Первомайский муниципального района Благоварский район Республики Башкортостан 0214000551</t>
  </si>
  <si>
    <t>452742, Республика Башкортостан, Благоварский район,  с. Первомайский, ул. Победы, 7; 452749,  Республика Башкортостан, Благоварский район, д.Дмитриевка, ул.Школьная, 7</t>
  </si>
  <si>
    <t>ПОТРЕБИТЕЛЬСКОЕ ОБЩЕСТВО "АРХАНГЕЛЬСКОЕ" 0203003180</t>
  </si>
  <si>
    <t>деятельность в сфере общественного питания</t>
  </si>
  <si>
    <t xml:space="preserve">453030, Республика Башкортостан, Архангельский район, с. Архангельское, ул. Ленина, д.22; </t>
  </si>
  <si>
    <t>ООО "Торгмастер", 0273068640</t>
  </si>
  <si>
    <t>г. Уфа, ул. Р.Зорге, 68</t>
  </si>
  <si>
    <t>октябрь</t>
  </si>
  <si>
    <t>ООО "Торговая компания "Старт", 0273038596</t>
  </si>
  <si>
    <t>г. Уфа, ул. Производственная, 3/5</t>
  </si>
  <si>
    <t>, ООО "Торговый дом "Пекарь", 0278109018</t>
  </si>
  <si>
    <t>г. Уфа, ул. Ферина, 19/1</t>
  </si>
  <si>
    <t>ООО "Уныш", 0278109018</t>
  </si>
  <si>
    <t>г. Уфа, ул. Дмитриева, 250</t>
  </si>
  <si>
    <t>ООО "Фанол", 0273029270</t>
  </si>
  <si>
    <t>г. Уфа, ул. 40 лет октября, 40/1</t>
  </si>
  <si>
    <t>ООО "Форвард-Трейд"0277034560</t>
  </si>
  <si>
    <t>г. Уфа, ш. Индустриальное, 38 а, е</t>
  </si>
  <si>
    <t>ООО "Фуд-Стор", 0274902057</t>
  </si>
  <si>
    <t>г. Уфа, ул. Бакалинская, 48</t>
  </si>
  <si>
    <t>ООО "Экспресс Т" 0273047784</t>
  </si>
  <si>
    <t xml:space="preserve"> г. Уфа, ул. Коммунистическая , 78</t>
  </si>
  <si>
    <t>ООО "Юнисервис", 0274096047</t>
  </si>
  <si>
    <t>г. Уфа, ул. Салавата, 17</t>
  </si>
  <si>
    <t>ООО "Грань",0277124373</t>
  </si>
  <si>
    <t>г. Уфа, пр-кт Октября, 115</t>
  </si>
  <si>
    <t>ООО "Тарас Бульба" 0274113013</t>
  </si>
  <si>
    <t>г. Уфа, ул. Кирова, 47</t>
  </si>
  <si>
    <t>ООО ТК "Уфа-99" 0276010253</t>
  </si>
  <si>
    <t>г. уфа, ул. Баязита Бикбая,26/1</t>
  </si>
  <si>
    <t>ООО "УДК "Уралхолод" 0245016294</t>
  </si>
  <si>
    <t xml:space="preserve"> Деятельность по торговле пищевыми продуктами, включая напитки, и табачными изделиями</t>
  </si>
  <si>
    <t>г. Уфа,  ул.Степана Разина, 30</t>
  </si>
  <si>
    <t>ООО фирма "Птица"  258007297</t>
  </si>
  <si>
    <t>г. Уфа, ул. Борисоглебская, 3</t>
  </si>
  <si>
    <t>ООО "Международная корпорация "Гранд Фуд", 4027069568</t>
  </si>
  <si>
    <t xml:space="preserve">г. уфа, ул. М. Губайдуллина, 6 </t>
  </si>
  <si>
    <t xml:space="preserve">ООО "Торговый Дом "Индюшкин" 0278203035 </t>
  </si>
  <si>
    <t>деятельность по торговле пищевыми продуктами, включая напитки, и табачными изделиями</t>
  </si>
  <si>
    <t>г. Уфа, ул. Зорге, 40</t>
  </si>
  <si>
    <t>ООО "ТК Центральный", 0278076852</t>
  </si>
  <si>
    <t>г. Уфа, ул. Цюрупы, 97 к. 3</t>
  </si>
  <si>
    <t>ООО "Дюртюлинский мясокобинат" 260011117</t>
  </si>
  <si>
    <t>г. уфа, ул. Российская, 28</t>
  </si>
  <si>
    <t>ООО "Дейли Мил Уфа" 0278942163</t>
  </si>
  <si>
    <t>Республика Башкортостан, г. Уфа, ул. Кировоградская, 37, офис 3108</t>
  </si>
  <si>
    <t>Мусагитов Эдуард Раисович 027305601820</t>
  </si>
  <si>
    <t>Республика Башкортостан, г. Уфа, ул. Гвардейская, 38/1</t>
  </si>
  <si>
    <t>ООО "Добрые традиции 4" /0274168750</t>
  </si>
  <si>
    <t>Республика Башкортостан, г. Уфа, ул. Дагестанская, 23</t>
  </si>
  <si>
    <t xml:space="preserve">ИП Башарова Инесса Фэниловна 027709258020 </t>
  </si>
  <si>
    <t>Республика Башкортостан, г. Уфа, ул. Ферина, 16</t>
  </si>
  <si>
    <t>ИП Ханило Оксана Ивановна  027709258020</t>
  </si>
  <si>
    <t>Республика Башкортостан, г. Уфа, пр-кт Октября, 164</t>
  </si>
  <si>
    <t>ПОТРЕБИТЕЛЬСКОЕ ОБЩЕСТВО "ТАБЫШ" 0239003970</t>
  </si>
  <si>
    <t>С.Красная Горка , ул.
Советская д.71</t>
  </si>
  <si>
    <t xml:space="preserve">Общество с ограниченной отвественностью
"Шихан"  0239005777 </t>
  </si>
  <si>
    <t>РБ,Нуримановский район, с.Красный
Ключ, ул.
Матросова,66/1;</t>
  </si>
  <si>
    <t>ИП Ахунов Рават Габдулахатович /23902089502</t>
  </si>
  <si>
    <t>Нуримановский район, с. Байгильдино, ул.
Центральная. д.33</t>
  </si>
  <si>
    <t xml:space="preserve">452443, Республика
Башкортостан, Нуриман овский район, село Байгильдино, Центральн
ая ул., д. 16/3 </t>
  </si>
  <si>
    <t>ООО "Тихий берег"(ресторан) 0274188724</t>
  </si>
  <si>
    <t>452435, Республика Башкортостан, Нуримановский район, деревня Староисаево, Молодежная ул., д. 30</t>
  </si>
  <si>
    <t>МУНИЦИПАЛЬНОЕ ОБЩЕОБРАЗОВАТЕЛЬНОЕ БЮДЖЕТНОЕ УЧРЕЖДЕНИЕ СРЕДНЯЯ ОБЩЕОБРАЗОВАТЕЛЬНАЯ ШКОЛА ИМЕНИ ГЕРОЯ СОВЕТСКОГО СОЮЗА АЛЫМОВА АЛЕКСЕЯ МИХАЙЛОВИЧА С.МИХАЙЛОВКА МУНИЦИПАЛЬНОГО РАЙОНА УФИМСКИЙ РАЙОН РЕСПУБЛИКИ БАШКОРТОСТАН ИНН: 0245008688</t>
  </si>
  <si>
    <t>МУНИЦИПАЛЬНОЕ ОБЩЕОБРАЗОВАТЕЛЬНОЕ БЮДЖЕТНОЕ УЧРЕЖДЕНИЕ ЦЕНТР ОБРАЗОВАНИЯ "ОЛИМП" С.МИХАЙЛОВКА МУНИЦИПАЛЬНОГО РАЙОНА УФИМСКИЙ РАЙОН РЕСПУБЛИКИ БАШКОРТОСТАН ИНН: 0245964549</t>
  </si>
  <si>
    <t>МУНИЦИПАЛЬНОЕ ОБЩЕОБРАЗОВАТЕЛЬНОЕ БЮДЖЕТНОЕ УЧРЕЖДЕНИЕ СРЕДНЯЯ ОБЩЕОБРАЗОВАТЕЛЬНАЯ ШКОЛА С. МИЛОВКА МУНИЦИПАЛЬНОГО РАЙОНА УФИМСКИЙ РАЙОН РЕСПУБЛИКИ БАШКОРТОСТАН  ИНН: 0245008575</t>
  </si>
  <si>
    <t>АКЦИОНЕРНОЕ ОБЩЕСТВО "ОПЫТНЫЙ ЗАВОД НЕФТЕХИМ", 0277025397</t>
  </si>
  <si>
    <t>450065, РЕСПУБЛИКА БАШКОРТОСТАН, УФА ГОРОД, ИНИЦИАТИВНАЯ УЛИЦА, 14</t>
  </si>
  <si>
    <t>ОБЩЕСТВО С ОГРАНИЧЕННОЙ ОТВЕТСТВЕННОСТЬЮ "СТРОИТЕЛЬНО-МОНТАЖНАЯ КОМПАНИЯ-10", 0277050763</t>
  </si>
  <si>
    <t>450081, РОССИЯ, РЕСП. БАШКОРТОСТАН, ГОРОД УФА Г.О., УФА Г., УФА Г., ШОТА РУСТАВЕЛИ УЛ., Д. 9, ПОМЕЩ. 24, ЦОКОЛЬНЫЙ ЭТАЖ</t>
  </si>
  <si>
    <t>ОБЩЕСТВО С ОГРАНИЧЕННОЙ ОТВЕТСТВЕННОСТЬЮ "КОМПАНИЯ "ГРАЙН", 0277069718</t>
  </si>
  <si>
    <t>452000, РОССИЯ, БАШКОРТОСТАН РЕСП., УФИМСКИЙ М.Р-Н, ЗУБОВСКИЙ СЕЛЬСОВЕТ С.П., ТЕР. КУЗНЕЦОВСКИЙ РОДНИК, ЗД. 1</t>
  </si>
  <si>
    <t>ДООО "Строительное управление № 3" ОАО "Строительная компания трест № 21", 0277044833</t>
  </si>
  <si>
    <t>450098, Республика Башкортостан, город Уфа, Российская ул., д.163/1, офис 58</t>
  </si>
  <si>
    <t>ЗАКРЫТОЕ АКЦИОНЕРНОЕ ОБЩЕСТВО "АВТОМАТИКА",  0272009063</t>
  </si>
  <si>
    <t>450095, Республика Башкортостан, город Уфа, Чебоксарская ул., д. 21/1</t>
  </si>
  <si>
    <t xml:space="preserve">ЗАО "Комбинат рабочей одежды",  0274043510 </t>
  </si>
  <si>
    <t>450093, Республика Башкортостан, г Уфа, ул Пушкина, д. 45 к. 2, офис 13/14/15</t>
  </si>
  <si>
    <t xml:space="preserve">ЗАО "Полиэдрон", 0276024256 </t>
  </si>
  <si>
    <t>450071, Республика Башкортостан, город Уфа, Рязанская ул., д.1</t>
  </si>
  <si>
    <t>ЗАО "Фабрика-прачечная "Сипайловская", 0276075733</t>
  </si>
  <si>
    <t>450105, Республика Башкортостан, город Уфа, ул. Новоженова, д. 88в, литер б, офис 34</t>
  </si>
  <si>
    <t xml:space="preserve">ЗАО "Флагман", 0273068738 </t>
  </si>
  <si>
    <t>450112, Республика Башкортостан, г Уфа, Первомайская ул, д. 32/1, этаж 2 помещ. 45</t>
  </si>
  <si>
    <t>МУП "Уфимские инженерные сети" городского округа г. Уфа Республики Башкортостан, 0277121421</t>
  </si>
  <si>
    <t>450065, Республика Башкортостан, город Уфа, ул. Дмитрия Донского, д.9</t>
  </si>
  <si>
    <t xml:space="preserve">ОАО "Башкоммунэнерго", 0278105091 </t>
  </si>
  <si>
    <t>450005, Республика Башкортостан, город Уфа, ул. 50-летия Октября, д.11 к.2</t>
  </si>
  <si>
    <t xml:space="preserve">ОАО "Уфимский железобетонный завод - 2", 0273018416 </t>
  </si>
  <si>
    <t>450027, Республика Башкортостан, город Уфа, ул. Индустриальное шоссе, д.4</t>
  </si>
  <si>
    <t>ОАО Башкирское специальное конструкторское бюро "Нефтехимавтоматика", 0277029088</t>
  </si>
  <si>
    <t>450075, Республика Башкортостан, город Уфа, пр-кт Октября, д.149</t>
  </si>
  <si>
    <t>ОАО Уфимская фирма "Теплоизоляция", 0277047834</t>
  </si>
  <si>
    <t>450065, Республика Башкортостан, город Уфа, Борисоглебская ул., д.12</t>
  </si>
  <si>
    <t>ОАО Уфимский завод "Электроаппарат", 0274068480</t>
  </si>
  <si>
    <t>450078, Республика Башкортостан, город Уфа, пр-кт Салавата Юлаева, д.45</t>
  </si>
  <si>
    <t xml:space="preserve">Общество с ограниченной отвественностью  "НефтеГазСтройКомплект", 0277051365 </t>
  </si>
  <si>
    <t>450029, Республика Башкортостан, город Уфа, Юбилейная ул., д. 16 к. 1, этаж 3</t>
  </si>
  <si>
    <t xml:space="preserve">Общество с ограниченной отвественностью "Башстройпрофиль", 0274146690 </t>
  </si>
  <si>
    <t>450078, Республика Башкортостан, город Уфа, ул. Кирова, д.91</t>
  </si>
  <si>
    <t xml:space="preserve">Общество с ограниченной отвественностью "Контрольный пакет", 0273054051 </t>
  </si>
  <si>
    <t>450028, Республика Башкортостан, город Уфа, Производственная ул., д.3 к.2</t>
  </si>
  <si>
    <t xml:space="preserve">Общество с ограниченной отвественностью "СТК Втормет", 0278156297 </t>
  </si>
  <si>
    <t>450095, Республика Башкортостан, г Уфа, Чебоксарская ул, д. 21/1, этаж 3 помещ. 12</t>
  </si>
  <si>
    <t>Общество с ограниченной отвественностью "Строительно-монтажное управление -2 "Эколог Башспецнефтестрой", 0278181335</t>
  </si>
  <si>
    <t>450080, Республика Башкортостан, город Уфа, ул. Сагита Агиша, д.2 к.4</t>
  </si>
  <si>
    <t>Общество с ограниченной отвественностью "Трикотажница",  0274135786</t>
  </si>
  <si>
    <t>450047, Республика Башкортостан, г Уфа, ул Менделеева, д. 21, помещ. 24</t>
  </si>
  <si>
    <t xml:space="preserve">Общество с ограниченной отвественностью "Уфимский компрессорный завод", 0278180860  </t>
  </si>
  <si>
    <t>450039, Республика Башкортостан, город Уфа, ул. Ферина, д. 2</t>
  </si>
  <si>
    <t xml:space="preserve">Общество с ограниченной отвественностью Производственная компапния "Уралстройинвест-влагозащитная одежда", 0277116453 </t>
  </si>
  <si>
    <t>450029, Республика Башкортостан, город Уфа, ул. Ульяновых, д.65 к.5</t>
  </si>
  <si>
    <t>Общество с ограниченной ответсвенностью  "Уфа-ЭкоСервис",  0275047451</t>
  </si>
  <si>
    <t>450051, Республика Башкортостан, город Уфа, Тимашевская ул., д.99 в</t>
  </si>
  <si>
    <t xml:space="preserve">Общество с ограниченной ответственностью  "Нефтехимспецавтоматика",  0277052792  </t>
  </si>
  <si>
    <t>450045, Республика Башкортостан, город Уфа, ул. Зелинского, д. 9</t>
  </si>
  <si>
    <t>Общество с ограниченной ответственностью  "Опытный завод Нефтехим-сервис", 0277041328</t>
  </si>
  <si>
    <t xml:space="preserve">Общество с ограниченной ответственностью " УфаЛифт",  0276124691 </t>
  </si>
  <si>
    <t>450078,  Республика Башкортостан, г. Уфа, ул. Кирова, д. 107</t>
  </si>
  <si>
    <t>ОБЩЕСТВО С ОГРАНИЧЕННОЙ ОТВЕТСТВЕННОСТЬЮ " ШВЕЙНОЕ ПРОИЗВОДСТВЕННОЕ ОБЪЕДИНЕНИЕ "ВОСХОД", 0275068250</t>
  </si>
  <si>
    <t>450019, Республика Башкортостан, город Уфа, ул. Деревенская переправа, д.17 к.1</t>
  </si>
  <si>
    <t xml:space="preserve">Общество с ограниченной ответственностью "АГИДЕЛЬ",  0258011550 </t>
  </si>
  <si>
    <t>453434, Республика Башкортостан, Благовещенский район, город Благовещенск, Социалистическая ул., д.58</t>
  </si>
  <si>
    <t xml:space="preserve">ОБЩЕСТВО С ОГРАНИЧЕННОЙ ОТВЕТСТВЕННОСТЬЮ "АГРО КЕМИКАЛС УФА", 0274171583 </t>
  </si>
  <si>
    <t>450078, Республика Башкортостан, г Уфа, ул Сагита Агиша, д. 2б, помещ. 59</t>
  </si>
  <si>
    <t xml:space="preserve">ООО "НК-Групп", 0276915005  </t>
  </si>
  <si>
    <t>450104, Республика Башкортостан, город Уфа, ул. Адмирала Макарова, д. 8, офис 9</t>
  </si>
  <si>
    <t xml:space="preserve">ООО "Новатор плюс",  0277910240  </t>
  </si>
  <si>
    <t>450112, Республика Башкортостан, город Уфа, ул. Льва Толстого, д. 21 литер 1, помещ. 90</t>
  </si>
  <si>
    <t xml:space="preserve">ООО "ОтделСтрой", 0277107635 </t>
  </si>
  <si>
    <t>450112, Республика Башкортостан, город Уфа, Новочеркасская ул., д.4</t>
  </si>
  <si>
    <t xml:space="preserve">ООО "Передвижная механизированная колонна-54",0277055070 </t>
  </si>
  <si>
    <t>450032, Республика Башкортостан, г Уфа, ул Дмитрия Донского, д. 4, этаж 4 помещ. 7</t>
  </si>
  <si>
    <t>МУНИЦИПАЛЬНОЕ АВТОНОМНОЕ ДОШКОЛЬНОЕ ОБРАЗОВАТЕЛЬНОЕ УЧРЕЖДЕНИЕ ДЕТСКИЙ САД № 95 ГОРОДСКОГО ОКРУГА ГОРОД УФА РЕСПУБЛИКИ БАШКОРТОСТАН, 0272020420</t>
  </si>
  <si>
    <t>450014, РЕСПУБЛИКА БАШКОРТОСТАН, УФА ГОРОД, ДАГЕСТАНСКАЯ УЛИЦА, 14, 2</t>
  </si>
  <si>
    <t>МУНИЦИПАЛЬНОЕ БЮДЖЕТНОЕ ДОШКОЛЬНОЕ ОБРАЗОВАТЕЛЬНОЕ УЧРЕЖДЕНИЕ ПОЛИЛИНГВАЛЬНЫЙ ДЕТСКИЙ САД № 202 ГОРОДСКОГО ОКРУГА ГОРОД УФА РЕСПУБЛИКИ БАШКОРТОСТАН, 0272916657</t>
  </si>
  <si>
    <t>450095, РЕСПУБЛИКА БАШКОРТОСТАН, УФА ГОРОД, КУСТАРЕВСКАЯ НАБЕРЕЖНАЯ, ДОМ 7</t>
  </si>
  <si>
    <t>МУНИЦИПАЛЬНОЕ БЮДЖЕТНОЕ ДОШКОЛЬНОЕ ОБРАЗОВАТЕЛЬНОЕ УЧРЕЖДЕНИЕ ДЕТСКИЙ САД № 252 ГОРОДСКОГО ОКРУГА ГОРОД УФА РЕСПУБЛИКИ БАШКОРТОСТАН, 0272914593</t>
  </si>
  <si>
    <t>450014, БАШКОРТОСТАН РЕСПУБЛИКА, УФА ГОРОД, ГРОЗНЕНСКАЯ УЛИЦА, ДОМ 73/1</t>
  </si>
  <si>
    <t>МУНИЦИПАЛЬНОЕ БЮДЖЕТНОЕ ДОШКОЛЬНОЕ ОБРАЗОВАТЕЛЬНОЕ УЧРЕЖДЕНИЕ ДЕТСКИЙ САД № 2 Г. БЛАГОВЕЩЕНСКА РЕСПУБЛИКИ БАШКОРТОСТАН,0258007272</t>
  </si>
  <si>
    <t>453430, РЕСПУБЛИКА БАШКОРТОСТАН, БЛАГОВЕЩЕНСКИЙ РАЙОН, БЛАГОВЕЩЕНСК ГОРОД, ПУШКИНА УЛИЦА, 17</t>
  </si>
  <si>
    <t>МУНИЦИПАЛЬНОЕ БЮДЖЕТНОЕ ДОШКОЛЬНОЕ ОБРАЗОВАТЕЛЬНОЕ УЧРЕЖДЕНИЕ ДЕТСКИЙ САД № 3 Г.БЛАГОВЕЩЕНСКА РЕСПУБЛИКИ БАШКОРТОСТАН, 0258007265</t>
  </si>
  <si>
    <t>453430, РЕСПУБЛИКА БАШКОРТОСТАН, БЛАГОВЕЩЕНСКИЙ РАЙОН, БЛАГОВЕЩЕНСК ГОРОД, СТАРИКОВА УЛИЦА, 71</t>
  </si>
  <si>
    <t>МУНИЦИПАЛЬНОЕ АВТОНОМНОЕ ДОШКОЛЬНОЕ ОБРАЗОВАТЕЛЬНОЕ УЧРЕЖДЕНИЕ ДЕТСКИЙ САД № 6 "РОМАШКА" Г. БЛАГОВЕЩЕНСКА РЕСПУБЛИКИ БАШКОРТОСТАН, 0258954121</t>
  </si>
  <si>
    <t>453430, РЕСПУБЛИКА БАШКОРТОСТАН, БЛАГОВЕЩЕНСКИЙ РАЙОН, БЛАГОВЕЩЕНСК ГОРОД, МИРА УЛИЦА, ДОМ 66</t>
  </si>
  <si>
    <t>МУНИЦИПАЛЬНОЕ АВТОНОМНОЕ ДОШКОЛЬНОЕ ОБРАЗОВАТЕЛЬНОЕ УЧРЕЖДЕНИЕ ДЕТСКИЙ САД № 9 "ПЕТУШОК" КОМБИНИРОВАННОГО ВИДА Г.БЛАГОВЕЩЕНСКА РЕСПУБЛИКИ БАШКОРТОСТАН, 0258007258</t>
  </si>
  <si>
    <t>453430, РЕСПУБЛИКА БАШКОРТОСТАН, БЛАГОВЕЩЕНСКИЙ РАЙОН, БЛАГОВЕЩЕНСК ГОРОД, КОММУНИСТИЧЕСКАЯ УЛИЦА, 21</t>
  </si>
  <si>
    <t xml:space="preserve">ОБЩЕСТВО С ОГРАНИЧЕННОЙ ОТВЕТСТВЕННОСТЬЮ "ФИТНЕС КЛУБ ПУШКИН" 0274907175 </t>
  </si>
  <si>
    <t>Деятельность спортивных объектов </t>
  </si>
  <si>
    <t xml:space="preserve">450076, Республика Башкортостан, город Уфа, ул Пушкина, д. 45/2 </t>
  </si>
  <si>
    <t xml:space="preserve">Октябрь </t>
  </si>
  <si>
    <t xml:space="preserve">ОБЩЕСТВО С ОГРАНИЧЕННОЙ ОТВЕТСТВЕННОСТЬЮ БАССЕЙН "ЮНОСТЬ" 0274150093 </t>
  </si>
  <si>
    <t xml:space="preserve">
450057, Республика Башкортостан, город Уфа, Набережная ул, д.122 </t>
  </si>
  <si>
    <t xml:space="preserve">УЧРЕЖДЕНИЕ "ПРОФСОЮЗНЫЙ ФИЗКУЛЬТУРНО-СПОРТИВНЫЙ КЛУБ "БУРЕВЕСТНИК" БАШКИРСКОЙ РЕСПУБЛИКАНСКОЙ ОРГАНИЗАЦИИ ПРОФСОЮЗА РАБОТНИКОВ НАРОДНОГО ОБРАЗОВАНИЯ И НАУКИ РФ" 0274035904 </t>
  </si>
  <si>
    <t xml:space="preserve">
450077, БАШКОРТОСТАН РЕСПУБЛИКА, Г. УФА, УЛ. КОММУНИСТИЧЕСКАЯ, Д.54</t>
  </si>
  <si>
    <t>ОБЩЕСТВО С ОГРАНИЧЕННОЙ ОТВЕТСТВЕННОСТЬЮ "ДЕМСКИЙ БАССЕЙН" 0274190473</t>
  </si>
  <si>
    <t xml:space="preserve">
450095, Республика Башкортостан, г. Уфа, ул. Левитана, д. 26/1</t>
  </si>
  <si>
    <t>ОБЩЕСТВО С ОГРАНИЧЕННОЙ ОТВЕТСТВЕННОСТЬЮ "СПОРТИВНЫЙ КЛУБ "ДИНАМО" ОБЩЕСТВЕННОЙ ОРГАНИЗАЦИИ "ФИЗКУЛЬТУРНО-СПОРТИВНОЕ ОБЩЕСТВО "ДИНАМО" РЕСПУБЛИКИ БАШКОРТОСТАН 0274065747</t>
  </si>
  <si>
    <t xml:space="preserve">
450008, БАШКОРТОСТАН РЕСПУБЛИКА, ГОРОД УФА, УЛИЦА КАРЛА МАРКСА, 2</t>
  </si>
  <si>
    <t>ООО "МЕНДЕЛЕЕФ ФИТНЕС" 0274120476</t>
  </si>
  <si>
    <t xml:space="preserve">
450022, Республика Башкортостан, Г УФА,УЛ МЕНДЕЛЕЕВА,137</t>
  </si>
  <si>
    <t>МУП "Спецавтохозяйство по уборке города"  0276005180</t>
  </si>
  <si>
    <t>Деятельность по сбору, накоплению, транспортированию, обработке, утилизации, обезвреживанию отходов</t>
  </si>
  <si>
    <t>450801, Республика Башкортостан, Уфимский район, с. Черкассы, микрорайон промышленный, 450059, Республика Башкортостан, г. Уфа, ул. Города Галле, д.2/4, 452000, Республика Башкортостан, г. Уфа, ул. Большая Гражданская</t>
  </si>
  <si>
    <t>ОБЩЕСТВО С ОГРАНИЧЕННОЙ ОТВЕТСТВЕННОСТЬЮ "ИМПЛАНТ АРТ УФА" 0278197600</t>
  </si>
  <si>
    <t xml:space="preserve">450074, Россия, Республика Башкортостан, г.Уфа, ул. Софьи Перовской д. 38 </t>
  </si>
  <si>
    <t>ОБЩЕСТВО С ОГРАНИЧЕННОЙ ОТВЕТСТВЕННОСТЬЮ "ДАЛИ КЛИНИК" 0276158355</t>
  </si>
  <si>
    <t>450104, РЕСПУБЛИКА БАШКОРТОСТАН, УФА ГОРОД, МАРШАЛА ЖУКОВА УЛИЦА, ДОМ 39, КОРПУС 1, КОМНАТА 3-13,</t>
  </si>
  <si>
    <t>ОБЩЕСТВО С ОГРАНИЧЕННОЙ ОТВЕТСТВЕННОСТЬЮ МЕДИЦИНСКИЙ ЦЕНТР "СЭЛ" 0274922720</t>
  </si>
  <si>
    <t>450022, РЕСПУБЛИКА БАШКОРТОСТАН, УФА ГОРОД, БАКАЛИНСКАЯ УЛИЦА, ДОМ 25,</t>
  </si>
  <si>
    <t>ОБЩЕСТВО С ОГРАНИЧЕННОЙ ОТВЕТСТВЕННОСТЬЮ "ТЭШДЕНТ" 0277111568</t>
  </si>
  <si>
    <t>450032, РЕСПУБЛИКА БАШКОРТОСТАН, УФА ГОРОД, КОЛЬЦЕВАЯ УЛИЦА, 80</t>
  </si>
  <si>
    <t>Муниципальное бюджетное общеобразовательное учреждение  средняя общеобразовательная школа  № 2 села Иглино  муниципального района Иглинский район Республики Башкортостан224005358</t>
  </si>
  <si>
    <t>452410, Республика Башкортостан, Иглинский район, село Иглино, ул. Чапаева, д.31</t>
  </si>
  <si>
    <t>Муниципальное бюджетное общеобразовательное учреждение  средняя общеобразовательная школа  № 3 села Иглино  муниципального района Иглинский район Республики Башкортостан224006351</t>
  </si>
  <si>
    <t>452410, Республика Башкортостан, Иглинский район, село Иглино, ул. Горького, д.45</t>
  </si>
  <si>
    <t>Муниципальное бюджетное общеобразовательное учреждение  средняя общеобразовательная школа  № 4 им. Тикеева Даниса Султановича  села Иглино  муниципального района Иглинский район Республики Башкортостан224007549</t>
  </si>
  <si>
    <t xml:space="preserve">452410, Республика Башкортостан, Иглинский район, село Иглино, ул. Гражданская, д.2 А,                                </t>
  </si>
  <si>
    <t>Муниципальное бюджетное общеобразовательное учреждение  средняя общеобразовательная школа  № 5 села Иглино  муниципального района Иглинский район Республики Башкортостан224954067</t>
  </si>
  <si>
    <t>452411, Республика Башкортостан, Иглинский район, село Иглино, ул. Салаватская, д.1</t>
  </si>
  <si>
    <t>Муниципальное бюджетное общеобразовательное учреждение  начальная общеобразовательная школа  деревни   Тау  муниципального района Иглинский район Республики Башкортостан224010598</t>
  </si>
  <si>
    <t>452427, Республика Башкортостан, Иглинский район, деревня Тау, ул. Родниковая, д.47</t>
  </si>
  <si>
    <t>Муниципальное бюджетное общеобразовательное учреждение  начальная общеобразовательная школа  деревни   Ленинское  муниципального района Иглинский район Республики Башкортостан224010573</t>
  </si>
  <si>
    <t>452415, Республика Башкортостан, Иглинский район, деревня Ленинское</t>
  </si>
  <si>
    <t>Муниципальное бюджетное общеобразовательное учреждение  начальная общеобразовательная школа  деревни   Улу-Карамалы  муниципального района Иглинский район Республики Башкортостан224010608</t>
  </si>
  <si>
    <t>452427, Республика Башкортостан, Иглинский район, деревня Улу-Карамалы, ул. Липовая, д.5 А</t>
  </si>
  <si>
    <t>Муниципальное бюджетное общеобразовательное учреждение  начальная общеобразовательная школа  села   Майский  муниципального района Иглинский район Республики Башкортостан224005333</t>
  </si>
  <si>
    <t>452426, Республика Башкортостан, Иглинский район, село Майский, ул. Школьная, д.22</t>
  </si>
  <si>
    <t>Муниципальное ,.бюджетное дошкольное образовательное учреждение  Детский сад № 1 городского округа город Уфа Республики Башкортостан 0274065169</t>
  </si>
  <si>
    <t>450077, БАШКОРТОСТАН РЕСПУБЛИКА, УФА ГОРОД, НОВОМОСТОВАЯ УЛИЦА, 28</t>
  </si>
  <si>
    <t>Муниципальное автономное дошкольное образовательное учреждение Детский сад № 3 городского округа город Уфа Республики Башкортостан274065306</t>
  </si>
  <si>
    <t>450106, РЕСПУБЛИКА БАШКОРТОСТАН, УФА ГОРОД, СТЕПАНА КУВЫКИНА УЛИЦА, 33, 1</t>
  </si>
  <si>
    <t>Муниципальное автономное дошкольное образовательное учреждение Детский сад № 20 городского округа город Уфа Республики Башкортостан 0274064655</t>
  </si>
  <si>
    <t>450077, РЕСПУБЛИКА БАШКОРТОСТАН, УФА ГОРОД, ЧЕРНЫШЕВСКОГО УЛИЦА, 122, 2</t>
  </si>
  <si>
    <t>Муниципальное автономное  дошкольное образовательное учреждение Детский сад № 11 городского округа город Уфа Республики Башкортостан274088504</t>
  </si>
  <si>
    <t>450092, РЕСПУБЛИКА БАШКОРТОСТАН, УФА ГОРОД, РАБКОРОВ УЛИЦА, 14, 1,</t>
  </si>
  <si>
    <t>Муниципальное автономное  дошкольное образовательное учреждение Детский сад № 22 городского округа город Уфа Республики Башкортостан274065377</t>
  </si>
  <si>
    <t>450076, РЕСПУБЛИКА БАШКОРТОСТАН, УФА ГОРОД, КАРЛА МАРКСА УЛИЦА, ДОМ 9/2</t>
  </si>
  <si>
    <t>Муниципальное автономное дошкольное образовательное учреждение Детский сад № 23 городского округа город Уфа Республики Башкортостан274065289</t>
  </si>
  <si>
    <t>450092, РЕСПУБЛИКА БАШКОРТОСТАН, УФА ГОРОД, РАБКОРОВ УЛИЦА, ДОМ 3, КОРПУС 1, </t>
  </si>
  <si>
    <t>Муниципальное бюджетное дошкольное образовательное учреждение Детский сад № 31 городского округа город Уфа Республики Башкортостан274073603</t>
  </si>
  <si>
    <t>450056, РЕСПУБЛИКА БАШКОРТОСТАН, УФА ГОРОД, АВИАТОРОВ УЛИЦА, ДОМ 19</t>
  </si>
  <si>
    <t>Муниципальное автономное дошкольное образовательное учреждение Детский сад № 50 городского округа город Уфа Республики Башкортостан 0274065137</t>
  </si>
  <si>
    <t>450103, РЕСПУБЛИКА БАШКОРТОСТАН, УФА ГОРОД, СТЕПАНА КУВЫКИНА УЛИЦА, ДОМ 3, КОРПУС 1</t>
  </si>
  <si>
    <t>Муниципальное бюджетное дошкольное образовательное учреждение Детский сад № 52 городского округа город Уфа Республики Башкортостан274065842</t>
  </si>
  <si>
    <t>450018, РЕСПУБЛИКА БАШКОРТОСТАН, УФА ГОРОД, ЭЛЕВАТОРНАЯ УЛИЦА, 7, 1, </t>
  </si>
  <si>
    <t>Муниципальное бюджетное дошкольное образовательное учреждение Детский сад № 29 городского округа город Уфа Республики Башкортостан277104634</t>
  </si>
  <si>
    <t>450061, БАШКОРТОСТАН РЕСПУБЛИКА, УФА ГОРОД, ПЕРВОМАЙСКАЯ УЛИЦА, 6 Б</t>
  </si>
  <si>
    <t xml:space="preserve">Муниципальное автономное дошкольное образовательное учреждение Детский сад № 12 городского округа город Уфа Республики Башкортостан0273056130  </t>
  </si>
  <si>
    <t>450068, БАШКОРТОСТАН РЕСПУБЛИКА, УФА ГОРОД, ЧЕРНИКОВСКАЯ УЛИЦА, 79, 3,</t>
  </si>
  <si>
    <t xml:space="preserve">Муниципальное бюджетное дошкольное образовательное учреждение Детский сад № 228 городского округа город Уфа Республики Башкортостан0278055179  </t>
  </si>
  <si>
    <t>450059, БАШКОРТОСТАН РЕСПУБЛИКА, УФА ГОРОД, СТЕПАНА ХАЛТУРИНА УЛИЦА, ДОМ 44, КОРПУС 1</t>
  </si>
  <si>
    <t>Муниципальное автономное дошкольное образовательное учреждение Детский сад № 63 городского округа город Уфа Республики Башкортостан274169150</t>
  </si>
  <si>
    <t>450103, РЕСПУБЛИКА БАШКОРТОСТАН, УФА ГОРОД, ГАБДУЛЛЫ АМАНТАЯ УЛИЦА, 3, 1</t>
  </si>
  <si>
    <t xml:space="preserve">Муниципальное автономное дошкольное образовательное учреждение Детский сад № 107 городского округа город Уфа Республики Башкортостан0273084994  </t>
  </si>
  <si>
    <t>450039, БАШКОРТОСТАН РЕСПУБЛИКА, УФА ГОРОД, ГЕОРГИЯ МУШНИКОВА УЛИЦА, 15, 4</t>
  </si>
  <si>
    <t xml:space="preserve">Муниципальное бюджетное дошкольное образовательное учреждение Детский сад № 109 городского округа город Уфа Республики Башкортостан0273076577  </t>
  </si>
  <si>
    <t>450039, БАШКОРТОСТАН РЕСПУБЛИКА, УФА ГОРОД, ТУХВАТА ЯНАБИ БУЛЬВАР, 69, 2</t>
  </si>
  <si>
    <t>Муниципальное автономное дошкольное образовательне учреждение Детский сад № 150 городского округа город Уфа Республики Башкоротостан 0274065151</t>
  </si>
  <si>
    <t>450093, БАШКОРТОСТАН РЕСПУБЛИКА, УФА ГОРОД, ПУШКИНА УЛИЦА, ДОМ 52А, </t>
  </si>
  <si>
    <t>Муниципальное автономное дошкольное образовательное учреждение Детский сад № 292 городского округа город Уфа Республики Башкортостан274065225</t>
  </si>
  <si>
    <t>450092, РЕСПУБЛИКА БАШКОРТОСТАН, УФА ГОРОД, АВРОРЫ УЛИЦА, ДОМ 13,</t>
  </si>
  <si>
    <t xml:space="preserve">Муниципальное бюджетное дошкольное образовательное учреждение Детский сад № 14 городского округа город Уфа Республики Башкортостан0275031010  </t>
  </si>
  <si>
    <t>450093, БАШКОРТОСТАН РЕСПУБЛИКА, УФА ГОРОД, ГАФУРИ УЛИЦА, 21, 1</t>
  </si>
  <si>
    <t>Муниципальное бюджетное дошкольное образовательное учреждение Детский сад № 303 городского округа город Уфа Республики Башкортостан274065786</t>
  </si>
  <si>
    <t>450103, РЕСПУБЛИКА БАШКОРТОСТАН, УФА ГОРОД, МУБАРЯКОВА УЛИЦА, 4, 2, </t>
  </si>
  <si>
    <t xml:space="preserve">Муниципальное бюджетное дошкольное образовательное учреждение Детский сад № 15 городского округа город Уфа Республики Башкортостан0277044142  </t>
  </si>
  <si>
    <t>450081, БАШКОРТОСТАН РЕСПУБЛИКА, УФА ГОРОД, ШОТА РУСТАВЕЛИ УЛИЦА, ДОМ 72</t>
  </si>
  <si>
    <t>Муниципальное автономное дошкольное образовательное учреждение Детский сад № 324 городского округа город Уфа Республики Башкортостан274066123</t>
  </si>
  <si>
    <t>450103, РЕСПУБЛИКА БАШКОРТОСТАН, УФА ГОРОД, РАБКОРОВ УЛИЦА, ДОМ 5, КОРПУС 3,</t>
  </si>
  <si>
    <t>Муниципальное бюджетное дошкольное образовательное учреждение Детский сад № 317 городского округа город Уфа Республики Башкортостан274107267</t>
  </si>
  <si>
    <t>450077, РЕСПУБЛИКА БАШКОРТОСТАН, УФА ГОРОД, КИРОВА УЛИЦА, ДОМ 46, КОРПУС 1</t>
  </si>
  <si>
    <t xml:space="preserve">Муниципальное бюджетное дошкольное образовательное учреждение Детский сад № 17 городского округа город Уфа Республики Башкортостан0277042071  </t>
  </si>
  <si>
    <t>450064, БАШКОРТОСТАН РЕСПУБЛИКА, УФА ГОРОД, МИРА УЛИЦА, ДОМ 21</t>
  </si>
  <si>
    <t>ООО "Биомед дентал компания"0273903851</t>
  </si>
  <si>
    <t>450083, Республика Башкортостан, г. Уфа, ул. Рихарда Зорге, 36</t>
  </si>
  <si>
    <t>Октябрь</t>
  </si>
  <si>
    <t>450075, Республики Башкортостан, г. Уфа, ул. Блюхера, 3</t>
  </si>
  <si>
    <t>ГБУЗ Детская поликлиника № 2, 0274069050</t>
  </si>
  <si>
    <t>450106, Республика Башкортостан, г. Уфа, Дуванский бульвар 24/1</t>
  </si>
  <si>
    <t xml:space="preserve"> Общество с ограниченной ответственностью "Медикод", 0277032130
</t>
  </si>
  <si>
    <t xml:space="preserve">450112, Республика Башкортостан,  г. Уфа,         ул. Ульяновых, д. 50 </t>
  </si>
  <si>
    <t>Общество с ограниченной ответственностью "Эмидент"
, 0274178613</t>
  </si>
  <si>
    <t>450103, Республика Башкортостан, г. Уфа,                                  ул. Габдуллы Амантая, д. 9</t>
  </si>
  <si>
    <t>Общество с ограниченной ответственностью "Центр детской хирургии", 0275078756</t>
  </si>
  <si>
    <t>450076, Республика Башкортостан, г. Уфа, ул. Гоголя, д. 63, офис 1</t>
  </si>
  <si>
    <t>Муниципальное бюджетное дошкольное образовательное учреждение  "Детский сад села Тавтиманово" МР Иглиского района РБ, 0224005140</t>
  </si>
  <si>
    <t>452400, РБ,район иглинский, с. Т СЕЛО ТАВТИМАНОВО, УЛИЦА КРУПСКОЙ, ДОМ 22</t>
  </si>
  <si>
    <t>Муниципальное бюджетное дошкольное образовательное учреждение  "Детский сад села Турбаслы" МР Иглиского района РБ, 0224012838</t>
  </si>
  <si>
    <t>452414, РЕСПУБЛИКА БАШКОРТОСТАН, РАЙОН ИГЛИНСКИЙ, СЕЛО ТУРБАСЛЫ, УЛИЦА ЦЕНТРАЛЬНАЯ, ДОМ 76</t>
  </si>
  <si>
    <t>ФЕДЕРАЛЬНОЕ БЮДЖЕТНОЕ УЧРЕЖДЕНИЕ НАУКИ "УФИМСКИЙ НАУЧНОИССЛЕДОВАТЕЛЬСКИЙ ИНСТИТУТ МЕДИЦИНЫ ТРУДА И ЭКОЛОГИИ ЧЕЛОВЕКА" 0274022366</t>
  </si>
  <si>
    <t>450106, Республика Башкортостан, город Уфа, улица Степана Кувыкина, дом 94, 452680, Российская Федерация, Республика Башкортостан, город Нефтекамск, улица Янаульская, дом 3, доп. строение №4</t>
  </si>
  <si>
    <t>ОБЩЕСТВО С ОГРАНИЧЕННОЙ ОТВЕТСТВЕННОСТЬЮ "МЕДИЦИНСКИЙ КОНЦЕРН "НИЛЬ И К "ДЕМСКИЙ" 0272012683</t>
  </si>
  <si>
    <t>450040, РБ, г. Уфа, кольцевая, д. 32, к.А</t>
  </si>
  <si>
    <t>ОБЩЕСТВО С ОГРАНИЧЕННОЙ ОТВЕТСТВЕННОСТЬЮ "ЭНДОМЕД" 0278178237</t>
  </si>
  <si>
    <t>450077, РБ, г. Уфа,ул. Богдана Хмельницкого, д. 88</t>
  </si>
  <si>
    <t>ГОСУДАРСТВЕННОЕ БЮДЖЕТНОЕ УЧРЕЖДЕНИЕ ЗДРАВООХРАНЕНИЯ РЕСПУБЛИКАНСКАЯ КЛИНИЧЕСКАЯ БОЛЬНИЦА ИМЕНИ Г.Г.КУВАТОВА 0274019476</t>
  </si>
  <si>
    <t>450005, Республика Башкортостан, г. Уфа, ул. Достоевского, д. 132</t>
  </si>
  <si>
    <t>Общество с ограниченной ответственностью Санаторий «Юматово» 0245956139</t>
  </si>
  <si>
    <t>450571, Республика Башкортостан, Уфимский район, село Санатория Юматово имени 15-летия БАССР, Кольцевая ул., д. 27</t>
  </si>
  <si>
    <t>ГОСУДАРСТВЕННОЕ АВТОНОМНОЕ УЧРЕЖДЕНИЕ ЗДРАВООХРАНЕНИЯ РЕСПУБЛИКИ БАШКОРТОСТАН ДЕТСКАЯ СТОМАТОЛОГИЧЕСКАЯ ПОЛИКЛИНИКА № 3 ГОРОДА УФА 0278051914</t>
  </si>
  <si>
    <t>450005, Республика Башкортостан, г. Уфа, ул.50-летия октября, 16/1</t>
  </si>
  <si>
    <t>ООО "Дантист", 0278092967</t>
  </si>
  <si>
    <t>450006, РБ, г. Уфа, ул. Революционная, д. 57, кв. 40</t>
  </si>
  <si>
    <t>ООО ЛОК "Гармония", 0276082106</t>
  </si>
  <si>
    <t>450096, Рб, г. Уфа, ул. комсомольская, д. 126</t>
  </si>
  <si>
    <t>ООО "Сервис ЗТЛ", 0276127519</t>
  </si>
  <si>
    <t>450097, РБ, г. Уфа, ул. Х. Давлетшиной д. 13</t>
  </si>
  <si>
    <t>ООО "Медицинский центр Семья", 0274170477</t>
  </si>
  <si>
    <t>450075, РБ, г. Уфа, ул. Пр. Октября, д. 73, к. 1, офис 2</t>
  </si>
  <si>
    <t xml:space="preserve">МУНИЦИПАЛЬНОЕ БЮДЖЕТНОЕ ДОШКОЛЬНОЕ ОБРАЗОВАТЕЛЬНОЕ УЧРЕЖДЕНИЕ - ДЕТСКИЙ САД №3 С.РАЕВСКИЙ МУНИЦИПАЛЬНОГО РАЙОНА АЛЬШЕЕВСКИЙ РАЙОН РЕСПУБЛИКИ БАШКОРТОСТАН, 0202009895 </t>
  </si>
  <si>
    <t>452122,
РЕСПУБЛИКА БАШКОРТОСТАН,
Р-Н АЛЬШЕЕВСКИЙ,
С РАЕВСКИЙ,
УЛ. КОСМОНАВТОВ,
Д. 36</t>
  </si>
  <si>
    <t>Муниципальное бюджетное дошкольное образовательное учреждение - детский сад № 5 с. Раевский муниципального района Альшеевский район Республики Башкортостан, 0202005805</t>
  </si>
  <si>
    <t>452120, РЕСПУБЛИКА БАШКОРТОСТАН, Р-Н АЛЬШЕЕВСКИЙ, С РАЕВСКИЙ, УЛ. КРУПСКАЯ, Д.66, К.Б</t>
  </si>
  <si>
    <t>МУНИЦИПАЛЬНОЕ АВТОНОМНОЕ ДОШКОЛЬНОЕ ОБРАЗОВАТЕЛЬНОЕ УЧРЕЖДЕНИЕ ДЕТСКИЙ САД КОМБИНИРОВАННОГО ВИДА №38 "ЗОЛУШКА" С.АКСАКОВО МУНИЦИПАЛЬНОГО РАЙОНА БЕЛЕБЕЕВСКИЙ РАЙОН РЕСПУБЛИКИ БАШКОРТОСТАН, 0255010083</t>
  </si>
  <si>
    <t>452020, РЕСПУБЛИКА БАШКОРТОСТАН, Р-Н БЕЛЕБЕЕВСКИЙ, С АКСАКОВО, УЛ. ЧАПАЕВА, Д.1, К.А</t>
  </si>
  <si>
    <t>МУНИЦИПАЛЬНОЕ АВТОНОМНОЕ ДОШКОЛЬНОЕ ОБРАЗОВАТЕЛЬНОЕ УЧРЕЖДЕНИЕ ДЕТСКИЙ САД КОМПЕНСИРУЮЩЕГО ВИДА №29 "ДЮЙМОВОЧКА" Г.БЕЛЕБЕЯ МУНИЦИПАЛЬНОГО РАЙОНА БЕЛЕБЕЕВСКИЙ РАЙОН РЕСПУБЛИКИ БАШКОРТОСТАН, 0255009560</t>
  </si>
  <si>
    <t>452000, РЕСПУБЛИКА БАШКОРТОСТАН, Р-Н БЕЛЕБЕЕВСКИЙ, Г. БЕЛЕБЕЙ, УЛ. ИНТЕРНАЦИОНАЛЬНАЯ, Д.122, К.В</t>
  </si>
  <si>
    <t>МУНИЦИПАЛЬНОЕ АВТОНОМНОЕ ДОШКОЛЬНОЕ ОБРАЗОВАТЕЛЬНОЕ УЧРЕЖДЕНИЕ ДЕТСКИЙ САД КОМБИНИРОВАННОГО ВИДА № 25 "СОЛНЫШКО" Р.П.ПРИЮТОВО МУНИЦИПАЛЬНОГО РАЙОНА БЕЛЕБЕЕВСКИЙ РАЙОН РЕСПУБЛИКИ БАШКОРТОСТАН, 0255009810</t>
  </si>
  <si>
    <t>452017, РЕСПУБЛИКА БАШКОРТОСТАН, Р-Н БЕЛЕБЕЕВСКИЙ, РП ПРИЮТОВО, УЛ. ПЕРВОМАЙСКАЯ, Д.21</t>
  </si>
  <si>
    <t>МУНИЦИПАЛЬНОЕ БЮДЖЕТНОЕ ДОШКОЛЬНОЕ ОБРАЗОВАТЕЛЬНОЕ УЧРЕЖДЕНИЕ ДЕТСКИЙ САД "ДЮЙМОВОЧКА" СЕЛА БИЖБУЛЯК МУНИЦИПАЛЬНОГО РАЙОНА БИЖБУЛЯКСКИЙ РАЙОН РЕСПУБЛИКИ БАШКОРТОСТАН, 0212005258</t>
  </si>
  <si>
    <t>452040, БАШКОРТОСТАН РЕСПУБЛИКА, БИЖБУЛЯКСКИЙ РАЙОН, БИЖБУЛЯК СЕЛО, СТЕПНАЯ УЛИЦА, 31,</t>
  </si>
  <si>
    <t>Муниципальное бюджетное общеобразовательное учреждение основная общеобразовательная школа с. Нигматуллино муниципального района Альшеевский район Республики Башкортостан, 0202005121</t>
  </si>
  <si>
    <t>452117, Республика Башкортостан, Альшеевский район, с. Нигматуллино, ул. Школьная, д. 1</t>
  </si>
  <si>
    <t>Муниципальное бюджетное общеобразовательное учреждение средняя общеобразовательная школа имени Героя России Ихсанова Рафика Рашитовича с. Нижнее Аврюзово муниципального района Альшеевский район Республики Башкортостан, 0202005040</t>
  </si>
  <si>
    <t>452102, Республика Башкортостан, Альшеевский район, с. Нижнее Аврюзово, ул. Ленина, д. 54</t>
  </si>
  <si>
    <t>Муниципальное бюджетное общеобразовательное учреждение средняя общеобразовательная школа с. Трунтаишево муниципального района Альшеевский район Республики Башкортостан, 0202004939</t>
  </si>
  <si>
    <t>452113, Республика Башкортостан, Альшеевский район, с. Трунтаишево, ул. Центральная д. 68</t>
  </si>
  <si>
    <t>Муниципальное бюджетное общеобразовательное учреждение основная общеобразовательная школа д. Красный Клин муниципального района Альшеевский район Республики Башкортостан, 0202005347</t>
  </si>
  <si>
    <t>452120, РЕСПУБЛИКА БАШКОРТОСТАН, Р-Н АЛЬШЕЕВСКИЙ, Д КРАСНЫЙ КЛИН, УЛ. КРАСНОБАШКИРСКАЯ, Д.2, К.А</t>
  </si>
  <si>
    <t>Государственное казенное общеобразовательное учреждение для детей, нуждающихся в длительном лечении, Шафрановская санаторная школа-интернат, 0202002811</t>
  </si>
  <si>
    <t>452100, РЕСПУБЛИКА БАШКОРТОСТАН, Р-Н АЛЬШЕЕВСКИЙ, С ШАФРАНОВО, УЛ. ОКТЯБРЬСКАЯ, Д. 2</t>
  </si>
  <si>
    <t>Муниципальное бюджетное общеобразовательное учреждение средняя общеобразовательная школа с. Тавричанка муниципального района Альшеевский район Республики Башкортостан, 0202004978</t>
  </si>
  <si>
    <t>452116, РЕСПУБЛИКА БАШКОРТОСТАН, Р-Н АЛЬШЕЕВСКИЙ, С ТАВРИЧАНКА, УЛ. МОЛОДЕЖНАЯ, Д. 17</t>
  </si>
  <si>
    <t>МУНИЦИПАЛЬНОЕ АВТОНОМНОЕ ОБЩЕОБРАЗОВАТЕЛЬНОЕ УЧРЕЖДЕНИЕ СРЕДНЯЯ ОБЩЕОБРАЗОВАТЕЛЬНАЯ ШКОЛА С.УСЕНЬ-ИВАНОВСКОЕ МУНИЦИПАЛЬНОГО РАЙОНА БЕЛЕБЕЕВСКИЙ РАЙОН РЕСПУБЛИКИ БАШКОРТОСТАН, 0255009659</t>
  </si>
  <si>
    <t>452033, РЕСПУБЛИКА БАШКОРТОСТАН, Р-Н БЕЛЕБЕЕВСКИЙ, С УСЕНЬ-ИВАНОВСКОЕ, УЛ. КОМСОМОЛЬСКАЯ, Д.70</t>
  </si>
  <si>
    <t>МУНИЦИПАЛЬНОЕ ОБЩЕОБРАЗОВАТЕЛЬНОЕ БЮДЖЕТНОЕ УЧРЕЖДЕНИЕ СРЕДНЯЯ ОБЩЕОБРАЗОВАТЕЛЬНАЯ ШКОЛА С. ИМЕНИ ВОСЬМОЕ МАРТА МУНИЦИПАЛЬНОГО РАЙОНА ЕРМЕКЕЕВСКИЙ РАЙОН РЕСПУБЛИКИ БАШКОРТОСТАН, 0221002373</t>
  </si>
  <si>
    <t xml:space="preserve">452188, БАШКОРТОСТАН РЕСПУБЛИКА, ЕРМЕКЕЕВСКИЙ РАЙОН, ИМЕНИ 8 МАРТА СЕЛО, ШКОЛЬНАЯ УЛИЦА, 9
</t>
  </si>
  <si>
    <t>МУНИЦИПАЛЬНОЕ ОБЩЕОБРАЗОВАТЕЛЬНОЕ БЮДЖЕТНОЕ УЧРЕЖДЕНИЕ "СРЕДНЯЯ ОБЩЕОБРАЗОВАТЕЛЬНАЯ ШКОЛА С.БОЛЬШИЕ КАРКАЛЫ МУНИЦИПАЛЬНОГО РАЙОНА МИЯКИНСКИЙ РАЙОН РЕСПУБЛИКИ БАШКОРТОСТАН", 0238003872</t>
  </si>
  <si>
    <t xml:space="preserve">452094, РЕСПУБЛИКА БАШКОРТОСТАН, РАЙОН МИЯКИНСКИЙ, СЕЛО БОЛЬШИЕ КАРКАЛЫ, УЛИЦА ШКОЛЬНАЯ, 1       </t>
  </si>
  <si>
    <t>МУНИЦИПАЛЬНОЕ ОБЩЕОБРАЗОВАТЕЛЬНОЕ БЮДЖЕТНОЕ УЧРЕЖДЕНИЕ СРЕДНЯЯ ОБЩЕОБРАЗОВАТЕЛЬНАЯ ШКОЛА С. НИЖНЕУЛУ-ЕЛГА МУНИЦИПАЛЬНОГО РАЙОНА ЕРМЕКЕЕВСКИЙ РАЙОН РЕСПУБЛИКИ БАШКОРТОСТАН, 0221002430</t>
  </si>
  <si>
    <t>452196, РЕСПУБЛИКА БАШКОРТОСТАН, ЕРМЕКЕЕВСКИЙ РАЙОН, НИЖНЕУЛУ-ЕЛГА СЕЛО, МОЛОДЕЖНАЯ УЛИЦА, 10</t>
  </si>
  <si>
    <t xml:space="preserve">Муниципальное бюджетное общеобразовательное учреждение основная общеобразовательная школа с. Нигматуллино муниципального района Альшеевский район Республики Башкортостан, 0202005121 </t>
  </si>
  <si>
    <t>Муниципальное бюджетное общеобразовательное учреждение средняя общеобразовательная школа с. Слак муниципального района Альшеевский район Республики Башкортостан, 0202004985</t>
  </si>
  <si>
    <t>452104, Республика Башкортостан, Альшеевский район, с. Слак, ул. Центральная д. 1</t>
  </si>
  <si>
    <t>Муниципальное общеобразовательное бюджетное учреждение средняя общеобразовательная школа  с.Сухоречка  муниципального района Бижбулякский  район Республики Башкортостан, 0212005032</t>
  </si>
  <si>
    <t>452042,  Республика Башкортостан, Бижбулякский район, с. Сухоречка, ул. Центральная, 32</t>
  </si>
  <si>
    <t xml:space="preserve">МУНИЦИПАЛЬНОЕ АВТОНОМНОЕ ДОШКОЛЬНОЕ ОБРАЗОВАТЕЛЬНОЕ УЧРЕЖДЕНИЕ ДЕТСКИЙ САД № 15 "КРЕПЫШ" МУНИЦИПАЛЬНОГО РАЙОНА УЧАЛИНСКИЙ РАЙОН РЕСПУБЛИКИ БАШКОРТОСТАН, 0270014117
</t>
  </si>
  <si>
    <t xml:space="preserve">453700, БАШКОРТОСТАН РЕСПУБЛИКА, РАЙОН УЧАЛИНСКИЙ, ГОРОД УЧАЛЫ, УЛИЦА ГОРЬКОГО, 8, В </t>
  </si>
  <si>
    <t>ОБЩЕСТВО С ОГРАНИЧЕННОЙ ОТВЕТСТВЕННОСТЬЮ "САНГАЛЫКСКИЙ ДИОРИТОВЫЙ КАРЬЕР " ,0270021121</t>
  </si>
  <si>
    <t>Деятельность в сфере промышленности</t>
  </si>
  <si>
    <t>Мансуровский Сельсовет Учалинского р-на Республики Башкортостан</t>
  </si>
  <si>
    <t>ГОСУДАРСТВЕННОЕ АВТОНОМНОЕ ПРОФЕССИОНАЛЬНОЕ ОБРАЗОВАТЕЛЬНОЕ УЧРЕЖДЕНИЕ РЕСПУБЛИКИ БАШКОРТОСТАН "БЕЛОРЕЦКИЙ МЕДИЦИНСКИЙ КОЛЛЕДЖ"0256006403</t>
  </si>
  <si>
    <t>Деятельность профессиональных образовательных организаций</t>
  </si>
  <si>
    <t>453509, Республика Башкортостан, Белорецкий район, город Белорецк, ул. 50 лет Октября, д. 51</t>
  </si>
  <si>
    <t>ГОСУДАРСТВЕННОЕ БЮДЖЕТНОЕ ПРОФЕССИОНАЛЬНОЕ ОБРАЗОВАТЕЛЬНОЕ УЧРЕЖДЕНИЕ БЕЛОРЕЦКИЙ ПЕДАГОГИЧЕСКИЙ КОЛЛЕДЖ, 0256005590</t>
  </si>
  <si>
    <t>453501, Республика Башкортостан, Белорецкий район, город Белорецк, ул. Карла Маркса, д.85</t>
  </si>
  <si>
    <t>ГОСУДАРСТВЕННОЕ БЮДЖЕТНОЕ ПРОФЕССИОНАЛЬНОЕ ОБРАЗОВАТЕЛЬНОЕ УЧРЕЖДЕНИЕ БЕЛОРЕЦКИЙ МЕТАЛЛУРГИЧЕСКИЙ КОЛЛЕДЖ, 0256003843</t>
  </si>
  <si>
    <t>453501, Республика Башкортостан, Белорецкий район, город Белорецк, ул. Ленина, д.131</t>
  </si>
  <si>
    <t>ГОСУДАРСТВЕННОЕ АВТОНОМНОЕ ПРОФЕССИОНАЛЬНОЕ ОБРАЗОВАТЕЛЬНОЕ УЧРЕЖДЕНИЕ УЧАЛИНСКИЙ КОЛЛЕДЖ ГОРНОЙ ПРОМЫШЛЕННОСТИ, 0270001686</t>
  </si>
  <si>
    <t>453701, Республика Башкортостан, Учалинский район, город Учалы, Пионерская ул., д. 6</t>
  </si>
  <si>
    <t>ОБЩЕСТВО С ОГРАНИЧЕННОЙ ОТВЕТСТВЕННОСТЬЮ "САНАТОРИЙ-ПРОФИЛАКТОРИЙ БЕЛОРЕЧЬЕ", 0256015944</t>
  </si>
  <si>
    <t>Деятельность санаторно-курортных организаций </t>
  </si>
  <si>
    <t>453502, Республика Башкортостан, Белорецкий район, город Белорецк, Садовая ул., д.25</t>
  </si>
  <si>
    <t>ИП Кваснина Татьяна Геннадьевна, 025608045832</t>
  </si>
  <si>
    <t>453500, Респ Башкортостан, Белорецкий р-н, г Белорецк. </t>
  </si>
  <si>
    <t>Общество с ограниченной ответственностью "Управление питания"Металлург",0256014570</t>
  </si>
  <si>
    <t>453510, Республика Башкортостан, Белорецкий район, г. Белорецк, ул. Тюленина, д. 21</t>
  </si>
  <si>
    <t>Общество с ограниченной ответственностью "Авик", 0256020609</t>
  </si>
  <si>
    <t>453510, Республика Башкортостан, Белорецкий район, г. Белорецк, ул. Тюленина, д. 14А, этаж2, комната 41</t>
  </si>
  <si>
    <t>ОБЩЕСТВО С ОГРАНИЧЕННОЙ ОТВЕТСТВЕННОСТЬЮ "АБЗАКОВО", 0256014475</t>
  </si>
  <si>
    <t xml:space="preserve">453565, БАШКОРТОСТАН РЕСПУБЛИКА, Р-Н БЕЛОРЕЦКИЙ, С НОВОАБЗАКОВО, УЛ. ГОРНОЛЫЖНАЯ, Д.101 </t>
  </si>
  <si>
    <t>МУНИЦИПАЛЬНОЕ АВТОНОМНОЕ ДОШКОЛЬНОЕ ОБРАЗОВАТЕЛЬНОЕ УЧРЕЖДЕНИЕ ДЕТСКИЙ САД Д.БАЙНАЗАРОВО МУНИЦИПАЛЬНОГО РАЙОНА БУРЗЯНСКИЙ РАЙОН РЕСПУБЛИКИ БАШКОРТОСТАН, 0218002380</t>
  </si>
  <si>
    <t>453591, Республика Башкортостан, Бурзянский район, деревня Байназарово, ул. Салавата Юлаева, д.97 к.а</t>
  </si>
  <si>
    <t>МУНИЦИПАЛЬНОЕ ДОШКОЛЬНОЕ ОБРАЗОВАТЕЛЬНОЕ БЮДЖЕТНОЕ УЧРЕЖДЕНИЕ ДЕТСКИЙ САД Д.КИЛЬДИГУЛОВО МУНИЦИПАЛЬНОГО РАЙОНА БУРЗЯНСКИЙ РАЙОН РЕСПУБЛИКИ БАШКОРТОСТАН, 0218002888</t>
  </si>
  <si>
    <t>453583, Республика Башкортостан, Бурзянский район, деревня Кильдигулово, ул. Мухтара Габитова, д.46</t>
  </si>
  <si>
    <t>МУНИЦИПАЛЬНОЕ БЮДЖЕТНОЕ ОБЩЕОБРАЗОВАТЕЛЬНОЕ УЧРЕЖДЕНИЕ СРЕДНЯЯ ОБЩЕОБРАЗОВАТЕЛЬНАЯ ШКОЛА ДЕРЕВНИ АБЗАКОВО МУНИЦИПАЛЬНОГО РАЙОНА УЧАЛИНСКИЙ РАЙОН РЕСПУБЛИКИ БАШКОРТОСТАН, 0270013160</t>
  </si>
  <si>
    <t>МУНИЦИПАЛЬНОЕ БЮДЖЕТНОЕ ОБЩЕОБРАЗОВАТЕЛЬНОЕ УЧРЕЖДЕНИЕ СРЕДНЯЯ ОБЩЕОБРАЗОВАТЕЛЬНАЯ ШКОЛА СЕЛА НАУРУЗОВО МУНИЦИПАЛЬНОГО РАЙОНА УЧАЛИНСКИЙ РАЙОН РЕСПУБЛИКИ БАШКОРТОСТАН,0270013466</t>
  </si>
  <si>
    <t xml:space="preserve"> МУНИЦИПАЛЬНОЕ БЮДЖЕТНОЕ ОБЩЕОБРАЗОВАТЕЛЬНОЕ УЧРЕЖДЕНИЕ СРЕДНЯЯ ОБЩЕОБРАЗОВАТЕЛЬНАЯ ШКОЛА СЕЛА ОЗЕРНЫЙ МУНИЦИПАЛЬНОГО РАЙОНА УЧАЛИНСКИЙ РАЙОН РЕСПУБЛИКИ БАШКОРТОСТАН, 0270006194</t>
  </si>
  <si>
    <t>МУНИЦИПАЛЬНОЕ БЮДЖЕТНОЕ ОБЩЕОБРАЗОВАТЕЛЬНОЕ УЧРЕЖДЕНИЕ СРЕДНЯЯ ОБЩЕОБРАЗОВАТЕЛЬНАЯ ШКОЛА СЕЛА СУСЛОВО МУНИЦИПАЛЬНОГО РАЙОНА БИРСКИЙ РАЙОН РЕСПУБЛИКИ БАШКОРТОСТАН, 0213002210</t>
  </si>
  <si>
    <t>452462, Республика Башкортостан, Бирский р-н, с Суслово, Школьная ул., д.14</t>
  </si>
  <si>
    <t>МУНИЦИПАЛЬНОЕ ОБЩЕОБРАЗОВАТЕЛЬНОЕ БЮДЖЕТНОЕ УЧРЕЖДЕНИЕ "СРЕДНЯЯ ОБЩЕОБРАЗОВАТЕЛЬНАЯ ШКОЛА Д.КАИНЛЫКОВО" МУНИЦИПАЛЬНОГО РАЙОНА БУРАЕВСКИЙ РАЙОН РЕСПУБЛИКИ БАШКОРТОСТАН, 0217003374</t>
  </si>
  <si>
    <t>452971, Республика Башкортостан, Бураевский р-н, д Каинлыково, Молодежная ул., д.12
Республика Башкортостан, Бураевский р-н, д. Кулаево, ул. Школьная, 22
Республика Башкортостан, Бураевский р-н, д. Кушманаково, ул. Р. Ахметгалиева, 53</t>
  </si>
  <si>
    <t>МУНИЦИПАЛЬНОЕ ОБЩЕОБРАЗОВАТЕЛЬНОЕ АВТОНОМНОЕ УЧРЕЖДЕНИЕ "СРЕДНЯЯ ОБЩЕОБРАЗОВАТЕЛЬНАЯ ШКОЛА №3 С.БУРАЕВО" МУНИЦИПАЛЬНОГО РАЙОНА БУРАЕВСКИЙ РАЙОН РЕСПУБЛИКИ БАШКОРТОСТАН, 0217006061</t>
  </si>
  <si>
    <t>452960, Республика Башкортостан, Бураевский район, село Бураево, ул. Чкалова, д.10</t>
  </si>
  <si>
    <t>МУНИЦИПАЛЬНОЕ ОБЩЕОБРАЗОВАТЕЛЬНОЕ БЮДЖЕТНОЕ УЧРЕЖДЕНИЕ "ГИМНАЗИЯ №2 С.БУРАЕВО" МУНИЦИПАЛЬНОГО РАЙОНА БУРАЕВСКИЙ РАЙОН РЕСПУБЛИКИ БАШКОРТОСТАН, 0217002719</t>
  </si>
  <si>
    <t>452960, Республика Башкортостан, Бураевский район, село Бураево, Пионерская ул., д.3</t>
  </si>
  <si>
    <t>МУНИЦИПАЛЬНОЕ ОБЩЕОБРАЗОВАТЕЛЬНОЕ БЮДЖЕТНОЕ УЧРЕЖДЕНИЕ "СРЕДНЯЯ ОБЩЕОБРАЗОВАТЕЛЬНАЯ ШКОЛА Д.ВАНЫШ-АЛПАУТОВО" МУНИЦИПАЛЬНОГО РАЙОНА БУРАЕВСКИЙ РАЙОН РЕСПУБЛИКИ БАШКОРТОСТАН, 0217003279</t>
  </si>
  <si>
    <t>452956, Республика Башкортостан, Бураевский район, деревня Ваныш-Алпаутово, Молодежная ул., д. 7</t>
  </si>
  <si>
    <t>МУНИЦИПАЛЬНОЕ ОБЩЕОБРАЗОВАТЕЛЬНОЕ БЮДЖЕТНОЕ УЧРЕЖДЕНИЕ "СРЕДНЯЯ ОБЩЕОБРАЗОВАТЕЛЬНАЯ ШКОЛА Д. НОВОТАЗЛАРОВО" МУНИЦИПАЛЬНОГО РАЙОНА БУРАЕВСКИЙ РАЙОН РЕСПУБЛИКИ БАШКОРТОСТАН, 0217003455</t>
  </si>
  <si>
    <t>452965, Республика Башкортостан, Бураевский район, деревня Новотазларово, Школьная ул., д.1</t>
  </si>
  <si>
    <t>МУНИЦИПАЛЬНОЕ ОБЩЕОБРАЗОВАТЕЛЬНОЕ БЮДЖЕТНОЕ УЧРЕЖДЕНИЕ "СРЕДНЯЯ ОБЩЕОБРАЗОВАТЕЛЬНАЯ ШКОЛА С.ЧЕЛКАКОВО" МУНИЦИПАЛЬНОГО РАЙОНА БУРАЕВСКИЙ РАЙОН РЕСПУБЛИКИ БАШКОРТОСТАН, 0217003494</t>
  </si>
  <si>
    <t>452973, Республика Башкортостан, Бураевский р-н, с Челкаково, ул. Пинегина, д.2</t>
  </si>
  <si>
    <t>МУНИЦИПАЛЬНОЕ ОБЩЕОБРАЗОВАТЕЛЬНОЕ БЮДЖЕТНОЕ УЧРЕЖДЕНИЕ "ОСНОВНАЯ ОБЩЕОБРАЗОВАТЕЛЬНАЯ ШКОЛА Д.ТАНГАТАРОВО" МУНИЦИПАЛЬНОГО РАЙОНА БУРАЕВСКИЙ РАЙОН РЕСПУБЛИКИ БАШКОРТОСТАН, 0217003470</t>
  </si>
  <si>
    <t>452972, Республика Башкортостан, Бураевский р-н, д Тангатарово, Школьная ул., д.22</t>
  </si>
  <si>
    <t>МУНИЦИПАЛЬНОЕ ОБЩЕОБРАЗОВАТЕЛЬНОЕ БЮДЖЕТНОЕ УЧРЕЖДЕНИЕ "ОСНОВНАЯ ОБЩЕОБРАЗОВАТЕЛЬНАЯ ШКОЛА Д.ШАБАЕВО" МУНИЦИПАЛЬНОГО РАЙОНА БУРАЕВСКИЙ РАЙОН РЕСПУБЛИКИ БАШКОРТОСТАН, 0217003222</t>
  </si>
  <si>
    <t>452960, Республика Башкортостан, Бураевский р-н, д Шабаево, ул. Султанова, д. 74</t>
  </si>
  <si>
    <t>МУНИЦИПАЛЬНОЕ ОБЩЕОБРАЗОВАТЕЛЬНОЕ БЮДЖЕТНОЕ УЧРЕЖДЕНИЕ "ОСНОВНАЯ ОБЩЕОБРАЗОВАТЕЛЬНАЯ ШКОЛА ИМЕНИ МУСАЛИИ ГАЛЕЕВНЫ ХАЙРУЛЛИНОЙ Д.КАШКАЛЕВО " МУНИЦИПАЛЬНОГО РАЙОНА БУРАЕВСКИЙ РАЙОН РЕСПУБЛИКИ БАШКОРТОСТАН, 0217003399</t>
  </si>
  <si>
    <t>52967, Республика Башкортостан, Бураевский р-н, д Кашкалево, Школьная ул., д.32</t>
  </si>
  <si>
    <t>МУНИЦИПАЛЬНОЕ ОБРАЗОВАТЕЛЬНОЕ БЮДЖЕТНОЕ УЧРЕЖДЕНИЕ ДЛЯ ДЕТЕЙ ДОШКОЛЬНОГО И МЛАДШЕГО ШКОЛЬНОГО ВОЗРАСТА "НАЧАЛЬНАЯ ШКОЛА - ДЕТСКИЙ САД Д.СИЛОСОВО" МУНИЦИПАЛЬНОГО РАЙОНА БУРАЕВСКИЙ РАЙОН РЕСПУБЛИКИ БАШКОРТОСТАН, 0217003208</t>
  </si>
  <si>
    <t>452975, Республика Башкортостан, Бураевский р-н, д Силосово, Школьная ул., д.1</t>
  </si>
  <si>
    <t>МУНИЦИПАЛЬНОЕ БЮДЖЕТНОЕ ОБЩЕОБРАЗОВАТЕЛЬНОЕ УЧРЕЖДЕНИЕ СРЕДНЯЯ ОБЩЕОБРАЗОВАТЕЛЬНАЯ ШКОЛА Д. БАЙМУРЗИНО МУНИЦИПАЛЬНОГО РАЙОНА МИШКИНСКИЙ РАЙОН РЕСПУБЛИКИ БАШКОРТОСТАН, 0237002072</t>
  </si>
  <si>
    <t>452353, Республика Башкортостан, Мишкинский район, деревня Баймурзино, ул. Мичурина, 12</t>
  </si>
  <si>
    <t>МУНИЦИПАЛЬНОЕ БЮДЖЕТНОЕ ОБЩЕОБРАЗОВАТЕЛЬНОЕ УЧРЕЖДЕНИЕ СРЕДНЯЯ ОБЩЕОБРАЗОВАТЕЛЬНАЯ ШКОЛА Д. БОЛЬШЕСУХОЯЗОВО МУНИЦИПАЛЬНОГО РАЙОНА МИШКИНСКИЙ РАЙОН РЕСПУБЛИКИ БАШКОРТОСТАН, 0237002097</t>
  </si>
  <si>
    <t>452351, Республика Башкортостан, Мишкинский р-н, д Большесухоязово, Центральная ул., д.30</t>
  </si>
  <si>
    <t>МУНИЦИПАЛЬНОЕ БЮДЖЕТНОЕ ДОШКОЛЬНОЕ ОБРАЗОВАТЕЛЬНОЕ УЧРЕЖДЕНИЕ ДЕТСКИЙ САД КОМБИНИРОВАННОГО ВИДА №1 "СОЛНЫШКО" С. МИШКИНО МУНИЦИПАЛЬНОГО РАЙОНА МИШКИНСКИЙ РАЙОН РЕСПУБЛИКИ БАШКОРТОСТАН, 0237002393</t>
  </si>
  <si>
    <t>452340, Республика Башкортостан, Мишкинский р-н, с Мишкино, Спортивная ул., д.11</t>
  </si>
  <si>
    <t>МУНИЦИПАЛЬНОЕ БЮДЖЕТНОЕ ДОШКОЛЬНОЕ ОБРАЗОВАТЕЛЬНОЕ УЧРЕЖДЕНИЕ ДЕТСКИЙ САД №5 "РОМАШКА"С. ВЕРХНИЕ ТАТЫШЛЫ МУНИЦИПАЛЬНОГО РАЙОНА ТАТЫШЛИНСКИЙ РАЙОН РЕСПУБЛИКИ БАШКОРТОСТАН, 0243002747</t>
  </si>
  <si>
    <t xml:space="preserve">452830, Республика Башкортостан, Татышлинский р-н, с Верхние Татышлы, ул. Ленина, д. 88; 452832, Россия, Республика Башкортостан, Татышлинский район, Аксаитовский, с. Аксаитово, ул. Школьная, 1А; 452838, Россия, Республика Башкортостан, Татышлинский район, Новотатышлинский сельсовет, д. Малая Бальзуга, ул. М. Гарипова, 15; 452833, Россия, Республика Башкортостан, Татышлинский район, Бадряшевский сельсовет, с. Беляшево, ул. Школьная, 30; 452848, Россия, Республика Башкортостан, Татышлинский район, Буль-Кайпановский сельсовет, с. Буль-Кайпаново, ул. Карима Амири, 13а; 452834, Россия, Республика Башкортостан, Татышлинский район, Кальтяевский сельсовет, с. Вязовка, ул. Центральная, 51; 452843, Россия, Республика Башкортостан, Татышлинский район, Шулгановский сельсовет, д. Гарибашево, ул. Октябрьская, 8;   </t>
  </si>
  <si>
    <t>МУНИЦИПАЛЬНОЕ БЮДЖЕТНОЕ ДОШКОЛЬНОЕ ОБРАЗОВАТЕЛЬНОЕ УЧРЕЖДЕНИЕ ДЕТСКИЙ САД №6 "РАДУГА"С.ВЕРХНИЕ ТАТЫШЛЫ МУНИЦИПАЛЬНОГО РАЙОНА ТАТЫШЛИНСКИЙ РАЙОН РЕСПУБЛИКИ БАШКОРТОСТАН, 0243004783</t>
  </si>
  <si>
    <t>452830, Республика Башкортостан, Татышлинский р-н, с Верхние Татышлы, ул. Фрунзе, д.16; 452848, Россия, Республика Башкортостан, Татышлинский район, с. Новокайпаново, ул.Заводская,27/Б</t>
  </si>
  <si>
    <t>МУНИЦИПАЛЬНОЕ БЮДЖЕТНОЕ ДОШКОЛЬНОЕ ОБРАЗОВАТЕЛЬНОЕ УЧРЕЖДЕНИЕ БАЙКИБАШЕВСКИЙ ДЕТСКИЙ САД "РОМАШКА" МУНИЦИПАЛЬНОГО РАЙОНА КАРАИДЕЛЬСКИЙ РАЙОН РЕСПУБЛИКИ БАШКОРТОСТАН, 0228003295</t>
  </si>
  <si>
    <t>452382, Республика Башкортостан, Караидельский район, село Байкибашево, ул. Корочкина, д 59; 452363, Башкортостан Республика, р-н Караидельский, д Тайкаш, ул. Хамзи Исламова, д.31; 452363, Башкортостан Республика, р-н Караидельский, д Явгильдино, ул. Центральная, д.15</t>
  </si>
  <si>
    <t>МУНИЦИПАЛЬНОЕ БЮДЖЕТНОЕ ДОШКОЛЬНОЕ ОБРАЗОВАТЕЛЬНОЕ УЧРЕЖДЕНИЕ БАЙКИНСКИЙ ДЕТСКИЙ САД МУНИЦИПАЛЬНОГО РАЙОНА КАРАИДЕЛЬСКИЙ РАЙОН РЕСПУБЛИКИ БАШКОРТОСТАН, 0228003496</t>
  </si>
  <si>
    <t>452381, Республика Башкортостан, Караидельский район, село Байки, ул. Калинина, д. 21; 452376, Республика Башкортостан, Караидельский р-н, д Новоянсаитово, Центральная ул., д.15</t>
  </si>
  <si>
    <t>МУНИЦИПАЛЬНОЕ БЮДЖЕТНОЕ ДОШКОЛЬНОЕ ОБРАЗОВАТЕЛЬНОЕ УЧРЕЖДЕНИЕ КАРАЯРСКИЙ ДЕТСКИЙ САД МУНИЦИПАЛЬНОГО РАЙОНА КАРАИДЕЛЬСКИЙ РАЙОН РЕСПУБЛИКИ БАШКОРТОСТАН, 0228003545 </t>
  </si>
  <si>
    <t>452374, Республика Башкортостан, Караидельский район, с.Караяр, ул.Пионерская д.5; 452375, Республика Башкортостан, Караидельский район, с.Комсомольский, ул.Мостовая д.1; 452374, Республика Башкортостан, Караидельский район, д.Абдуллино,ул.Салавата Юлаева д2</t>
  </si>
  <si>
    <t>МУНИЦИПАЛЬНОЕ БЮДЖЕТНОЕ ДОШКОЛЬНОЕ ОБРАЗОВАТЕЛЬНОЕ УЧРЕЖДЕНИЕ КАРАИДЕЛЬСКИЙ ДЕТСКИЙ САД №2 МУНИЦИПАЛЬНОГО РАЙОНА КАРАИДЕЛЬСКИЙ РАЙОН РЕСПУБЛИКИ БАШКОРОТОСТАН, 0228003513</t>
  </si>
  <si>
    <t>452360, Республика Башкортостан, Караидельский район, с. Караидель, ул. Кирова д.70; 452385, Республика Башкортостан, Караидельский район, д.Старые Багазы, ул. Центральная д.16</t>
  </si>
  <si>
    <t>Индивидуальный предприниматель Николаева Антонина Ивановна,  022001528939</t>
  </si>
  <si>
    <t>452534, Республика Башкортостан, Дуванский район, с. Дуван, ул. Ленина, д. 70</t>
  </si>
  <si>
    <t>Индивидуальный предприниматель Нуриев Флюр Фазитович, 024000171616</t>
  </si>
  <si>
    <t>452482, Республика Башкортостан, Салаватский район, с. Мечетлино, ул. Центральная, д.74а</t>
  </si>
  <si>
    <t>ОБЩЕСТВО С  ОГРАНИЧЕННОЙ ОТВЕТСТВЕННОСТЬЮ "ПРОФИЛАКТОРИЙ "АЙ", 0220023532</t>
  </si>
  <si>
    <t>452530, Республика Башкортостан, Дуванский район, с. Месягутово,Сосновый бор</t>
  </si>
  <si>
    <t>Нндивидуальный предприниматель Арефьева Татьяна Евгеньевна, 027601036416</t>
  </si>
  <si>
    <t xml:space="preserve"> Торговля розничная
автомобильными деталями, узлами и
принадлежностями в специализированных
магазинах</t>
  </si>
  <si>
    <t xml:space="preserve">452530, Республика Башкортостан, Дуванский район, с. Месягутово, ул. Коммунистическая, д. 52 Б </t>
  </si>
  <si>
    <t>МУНИЦИПАЛЬНОЕ БЮДЖЕТНОЕ ОБЩЕОБРАЗОВАТЕЛЬНОЕ УЧРЕЖДЕНИЕ СРЕДНЯЯ ОБЩЕОБРАЗОВАТЕЛЬНАЯ ШКОЛА С МАЙГАЗА МУНИЦИПАЛЬНОГО РАЙОНА БЕЛОКАТАЙСКИЙ РАЙОН РЕСПУБЛИКИ БАШКОРТОСТАН, 0210003150</t>
  </si>
  <si>
    <t>452583, БАШКОРТОСТАН РЕСПУБЛИКА, БЕЛОКАТАЙСКИЙ РАЙОН, МАЙГАЗА СЕЛО, МИРА УЛИЦА, ДОМ 7, 452583, РЕСПУБЛИКА БАШКОРТОСТАН, Р-Н БЕЛОКАТАЙСКИЙ, С МАЙГАЗА, УЛ. МИРА,Д. 26</t>
  </si>
  <si>
    <t>МУНИЦИПАЛЬНОЕ ОБЩЕОБРАЗОВАТЕЛЬНОЕ БЮДЖЕТНОЕ УЧРЕЖДЕНИЕ ОСНОВНАЯ ОБЩЕОБРАЗОВАТЕЛЬНАЯ ШКОЛА СЕЛА ЕЛАНЫШ МУНИЦИПАЛЬНОГО РАЙОНА САЛАВАТСКИЙ РАЙОН РЕСПУБЛИКИ БАШКОРТОСТАН, 0240005010</t>
  </si>
  <si>
    <t>452495, БАШКОРТОСТАН РЕСПУБЛИКА, САЛАВАТСКИЙ РАЙОН, ЕЛАНЫШ СЕЛО, ЦЕНТРАЛЬНАЯ УЛИЦА, 54,</t>
  </si>
  <si>
    <t>МУНИЦИПАЛЬНОЕ БЮДЖЕТНОЕ ОБЩЕОБРАЗОВАТЕЛЬНОЕ УЧРЕЖДЕНИЕ "НАЧАЛЬНАЯ ШКОЛА - ДЕТСКИЙ САД" Д. АБДРАШИТОВО МУНИЦИПАЛЬНОГО РАЙОНА ДУВАНСКИЙ РАЙОН РЕСПУБЛИКИ БАШКОРТОСТАН, 0220004963</t>
  </si>
  <si>
    <t>452530, БАШКОРТОСТАН РЕСПУБЛИКА, ДУВАНСКИЙ РАЙОН, АБДРАШИТОВО ДЕРЕВНЯ, АЙСКАЯ УЛИЦА, 40</t>
  </si>
  <si>
    <t>МУНИЦИПАЛЬНОЕ ОБЩЕОБРАЗОВАТЕЛЬНОЕ БЮДЖЕТНОЕ УЧРЕЖДЕНИЕ СРЕДНЯЯ ОБЩЕОБРАЗОВАТЕЛЬНАЯ ШКОЛА ИМЕНИ ГЕНЕРАЛ-ЛЕЙТЕНАНТА ПОЛИЦИИ АРТУРА ФАРВАЗОВИЧА АХМЕТХАНОВА СЕЛА ТУРНАЛЫ МУНИЦИПАЛЬНОГО РАЙОНА САЛАВАТСКИЙ РАЙОН РЕСПУБЛИКИ БАШКОРТОСТАН, 0240004577</t>
  </si>
  <si>
    <t>452486, БАШКОРТОСТАН РЕСПУБЛИКА, САЛАВАТСКИЙ РАЙОН, ТУРНАЛЫ СЕЛО, ШКОЛЬНАЯ УЛИЦА, 12, 452486, РЕСПУБЛИКА БАШКОРТОСТАН,
Р-Н САЛАВАТСКИЙ, С ТУРНАЛЫ, УЛ. ЦЕНТРАЛЬНАЯ, Д. 10</t>
  </si>
  <si>
    <t>МУНИЦИПАЛЬНОЕ БЮДЖЕТНОЕ ОБЩЕОБРАЗОВАТЕЛЬНОЕ УЧРЕЖДЕНИЕ СРЕДНЯЯ ОБЩЕОБРАЗОВАТЕЛЬНАЯ ШКОЛА С.ВОЗНЕСЕНКИ МУНИЦИПАЛЬНОГО РАЙОНА ДУВАНСКИЙ РАЙОН РЕСПУБЛИКИ БАШКОРТОСТАН, 0220003102</t>
  </si>
  <si>
    <t>452541, Республика Башкортостан, Дуванский район, село Вознесенка, улица Центральная, 130</t>
  </si>
  <si>
    <t>МУНИЦИПАЛЬНОЕ БЮДЖЕТНОЕ ОБЩЕОБРАЗОВАТЕЛЬНОЕ УЧРЕЖДЕНИЕ СРЕДНЯЯ ОБЩЕОБРАЗОВАТЕЛЬНАЯ ШКОЛА С.УРГАЛА МУНИЦИПАЛЬНОГО РАЙОНА БЕЛОКАТАЙСКИЙ РАЙОН РЕСПУБЛИКИ БАШКОРТОСТАН, 0210003047</t>
  </si>
  <si>
    <t>452570, БАШКОРТОСТАН РЕСПУБЛИКА, БЕЛОКАТАЙСКИЙ РАЙОН, УРГАЛА СЕЛО, ГАЗОВИКОВ УЛИЦА, ДОМ 6</t>
  </si>
  <si>
    <t>МУНИЦИПАЛЬНОЕ БЮДЖЕТНОЕ ОБЩЕОБРАЗОВАТЕЛЬНОЕ УЧРЕЖДЕНИЕ СРЕДНЯЯ ОБЩЕОБРАЗОВАТЕЛЬНАЯ ШКОЛА С. ЕМАШИ МУНИЦИПАЛЬНОГО РАЙОНА БЕЛОКАТАЙСКИЙ РАЙОН РЕСПУБЛИКИ БАШКОРТОСТАН, 0210003079</t>
  </si>
  <si>
    <t>452590, БАШКОРТОСТАН РЕСПУБЛИКА, БЕЛОКАТАЙСКИЙ РАЙОН, ЕМАШИ СЕЛО, МОЛОДЕЖНАЯ УЛИЦА, 7</t>
  </si>
  <si>
    <t>МУНИЦИПАЛЬНОЕ ОБЩЕОБРАЗОВАТЕЛЬНОЕ БЮДЖЕТНОЕ УЧРЕЖДЕНИЕ БАШКИРСКАЯ ГИМНАЗИЯ С.БОЛЬШЕУСТЬИКИНСКОЕ МУНИЦИПАЛЬНОГО РАЙОНА МЕЧЕТЛИНСКИЙ РАЙОН РЕСПУБЛИКИ БАШКОРТОСТАН, 0236003027</t>
  </si>
  <si>
    <t>452550, Республика Башкортостан, Мечетлинский район, с. Большеустьикинское, ул. Молодежная, 8,   452558, Республика Башкортостан, Мечетлинский район, д.Мелекасово, ул. Революционная, 6,   452558, Республика Башкортостан, Мечетлинский район, с.Алегазово, ул. Советская, 4,   452566, Республика Башкортостан, Мечетлинский район, д.Новомещерово, ул. Школьная, 1,   452567, Республика Башкортостан, Мечетлинский район, д.Новояушево, ул. Ленина, 39а</t>
  </si>
  <si>
    <t>МУНИЦИПАЛЬНОЕ ОБЩЕОБРАЗОВАТЕЛЬНОЕ БЮДЖЕТНОЕ УЧРЕЖДЕНИЕ ОСНОВНАЯ ОБЩЕОБРАЗОВАТЕЛЬНАЯ ШКОЛА С. ИБРАЕВО МУНИЦИПАЛЬНОГО РАЙОНА КИГИНСКИЙ РАЙОН РЕСПУБЛИКИ БАШКОРТОСТАН, 0230002235</t>
  </si>
  <si>
    <t xml:space="preserve">452503, БАШКОРТОСТАН РЕСПУБЛИКА, КИГИНСКИЙ РАЙОН, ИБРАЕВО СЕЛО, СОВЕТСКАЯ УЛИЦА, 25, 452503, БАШКОРТОСТАН РЕСПУБЛИКА, КИГИНСКИЙ РАЙОН, ИБРАЕВО СЕЛО, СОВЕТСКАЯ УЛИЦА, 25, </t>
  </si>
  <si>
    <t>МУНИЦИПАЛЬНОЕ ОБЩЕОБРАЗОВАТЕЛЬНОЕ БЮДЖЕТНОЕ УЧРЕЖДЕНИЕ СРЕДНЯЯ ОБЩЕОБРАЗОВАТЕЛЬНАЯ ШКОЛА СЕЛА ЛАГЕРЕВО МУНИЦИПАЛЬНОГО РАЙОНА САЛАВАТСКИЙ РАЙОН РЕСПУБЛИКИ БАШКОРТОСТАН, 0240004834</t>
  </si>
  <si>
    <t>452497, БАШКОРТОСТАН РЕСПУБЛИКА, САЛАВАТСКИЙ РАЙОН, ЛАГЕРЕВО СЕЛО, МОЛОДЕЖНАЯ УЛИЦА, 9</t>
  </si>
  <si>
    <t>МУНИЦИПАЛЬНОЕ БЮДЖЕТНОЕ ОБЩЕОБРАЗОВАТЕЛЬНОЕ УЧРЕЖДЕНИЕ СРЕДНЯЯ ОБЩЕОБРАЗОВАТЕЛЬНАЯ ШКОЛА №1 С.НОВОБЕЛОКАТАЙ МУНИЦИПАЛЬНОГО РАЙОНА БЕЛОКАТАЙСКИЙ РАЙОН РЕСПУБЛИКИ БАШКОРТОСТАН, 0210000367</t>
  </si>
  <si>
    <t xml:space="preserve">452580, БАШКОРТОСТАН РЕСПУБЛИКА, БЕЛОКАТАЙСКИЙ РАЙОН, НОВОБЕЛОКАТАЙ СЕЛО, ШКОЛЬНАЯ УЛИЦА, 8, 452572, РЕСПУБЛИКА БАШКОРТОСТАН,Р-Н БЕЛОКАТАЙСКИЙ, С АТАРША, УЛ. ШКОЛЬНАЯ,Д.1, 452580, РЕСПУБЛИКА БАШКОРТОСТАН, Р-Н БЕЛОКАТАЙСКИЙ, Д КРАСНЫЙ ПАХАРЬ, УЛ. .РАХИМОВА,Д.27, 452580, РЕСПУБЛИКА БАШКОРТОСТАН, Р-Н БЕЛОКАТАЙСКИЙ, С АПУТОВО, УЛ. САЛАВАТА ЮЛАЕВА, Д.40, 452580,
РЕСПУБЛИКА БАШКОРТОСТАН ,Р-Н БЕЛОКАТАЙСКИЙ, Д УРАКОВО,УЛ. ШКОЛЬНАЯ,Д.2, 452572, РЕСПУБЛИКА БАШКОРТОСТАН, Р-Н БЕЛОКАТАЙСКИЙ,Д КАДЫРОВО, УЛ. ШКОЛЬНАЯ,Д.1, 452588, РЕСПУБЛИКА БАШКОРТОСТАН, Р-Н БЕЛОКАТАЙСКИЙ, С ШАКАРЛА, УЛ. СОВЕТСКАЯ,Д. 54,
</t>
  </si>
  <si>
    <t>МУНИЦИПАЛЬНОЕ БЮДЖЕТНОЕ ДОШКОЛЬНОЕ ОБРАЗОВАТЕЛЬНОЕ УЧРЕЖДЕНИЕ ДЕТСКИЙ САД "СОЛНЫШКО" С. БОЛЬШЕУСТЬИКИНСКОЕ  МУНИЦИПАЛЬНОГО РАЙОНА МЕЧЕТЛИНСКИЙ РАЙОН РЕСПУБЛИКИ БАШКОРТОСТАН, 0236004158</t>
  </si>
  <si>
    <t>452550, РЕСПУБЛИКА БАШКОРТОСТАН, МЕЧЕТЛИНСКИЙ РАЙОН, БОЛЬШЕУСТЬИКИНСКОЕ СЕЛО, ЛЕНИНА УЛИЦА, 11, А, 452566, РЕСПУБЛИКА БАШКОРТОСТАН, Р-Н МЕЧЕТЛИНСКИЙ, Д НОВОМЕЩЕРОВО, УЛ. ШКОЛЬНАЯ, Д. 1, 452563, РЕСПУБЛИКА БАШКОРТОСТАН, Р-Н МЕЧЕТЛИНСКИЙ, Д ЮНУСОВО,
УЛ. МАЖИТА ГАФУРИ, Д. 5,  452563, РЕСПУБЛИКА БАШКОРТОСТАН, Р-Н МЕЧЕТЛИНСКИЙ, Д АБДРАХИМОВО, УЛ. ОКТЯБРЬСКАЯ, Д. 26А, 452563,
РЕСПУБЛИКА БАШКОРТОСТАН,
Р-Н МЕЧЕТЛИНСКИЙ,
Д ТАИШЕВО,
УЛ. ГОРНАЯ,Д. 4</t>
  </si>
  <si>
    <t>Муниципальное бюджетное
дошкольное образовательное
учреждение детский сад "Ромашка" села Кузьминовка
0247004128</t>
  </si>
  <si>
    <t>453294, Республика Башкортостан, Федоровский район, Кузьминовка село, Молодежная улица, дом 6</t>
  </si>
  <si>
    <t>Муниципальное бюджетное
дошкольное образовательное
учреждение детский сад "Уралочка" села Новоселка
0247004150</t>
  </si>
  <si>
    <t>453290, Республика Башкортостан, Федоровский район, Новоселка село, Свободы улицы, дом 19</t>
  </si>
  <si>
    <t>Муниципальное бюджетное
дошкольное образовательное
учреждение детский сад"Кояшкай" села Юрматы
0247004103</t>
  </si>
  <si>
    <t>453289, Республика Башкортостан, Федоровский район, Юрматы село, Первомайская улица, дом 6</t>
  </si>
  <si>
    <t>Муниципальное автономное дошкольное образовательное учреждение детский сад № 3 "Мечта" муниципального района Мелеузовский район Республики Башкортостан 0263006228</t>
  </si>
  <si>
    <t>453852, Беспублика Башкортостан, Мелеузовский район, Мелеуз город, 32-й микрорайон, дом 17</t>
  </si>
  <si>
    <t>Муниципальное автономное
дошкольное образовательное
учреждение детский сад № 8
"Тополёк"муниципального
района Мелеузовский район
Республики Башкортостан
0263006210</t>
  </si>
  <si>
    <t>453852, Республика Башкортостан, Мелеузовский район, Мелеуз город, 31-й микрорайон, дом 15</t>
  </si>
  <si>
    <t>Муниципальное автономное
дошкольное образовательное
учреждение детский сад № 12
"Малышок" муниципального
района Мелеузовский район
Республики Башкортостан
0263006186</t>
  </si>
  <si>
    <t>453852, Республика Башкортостан, Мелеузовский район, Мелеуз город, 32-й микрорайон, дом 19</t>
  </si>
  <si>
    <t>Муниципальное автономное
дошкольное образовательное
учреждение детский сад № 15 "Гузель" муниципального
района Мелеузовский район
Республики Башкортостан
0263007574</t>
  </si>
  <si>
    <t>453852, Республика Башкортостан, Мелеузовский район, Мелеуз город, 32-й микрорайон, дом 38</t>
  </si>
  <si>
    <t>Муниципальное автономное
дошкольное образовательное
учреждение детский сад № 17
"Шатлык" муниципального
района Мелеузовский район
Республики Башкортостан
0263013553</t>
  </si>
  <si>
    <t>453852, Республика Башкортостан, Мелеузовский район, Мелеуз город, Ленина улица, дом 154</t>
  </si>
  <si>
    <t>Муниципальное автономное
дошкольное образовательное
учреждение детский сад № 19
"Сулпан" муниципального
района Мелеузовский район
Республики Башкортостан
0263006154</t>
  </si>
  <si>
    <t>453854, Республика Башкортостан, Мелеузовский район, Мелеуз город, Матросова улица, дом 21</t>
  </si>
  <si>
    <t>Муниципальное автономное дошкольное образовательное учреждение детский сад № 21 "Золушка" муниципального района Мелеузовский район Республики Башкортостан 0263007581</t>
  </si>
  <si>
    <t>453852, Республика Башкортостан, Мелеузовский район, Мелеуз город, Колхозная улица, дом 10</t>
  </si>
  <si>
    <t>Муниципальное автономное дошкольное образовательное учреждение детский сад № 2 "Дельфин" муниципального района Мелеузовский район Республики Башкортостан 0263006161</t>
  </si>
  <si>
    <t xml:space="preserve">453850, Республика Башкортостан, Мелеузовский район, Мелеуз город, Московская  улица, дом 4 </t>
  </si>
  <si>
    <t>Муниципальное бюджетное дошкольное образовательное учреждение детский сад "Радуга" д. Саитовский муниципального района Мелеузовский район Республики Башкортостан 0263016201</t>
  </si>
  <si>
    <t>453864, Республика Башкортостан, Мелеузовский район, Саитовский деревня, Школьная улица, дом 7</t>
  </si>
  <si>
    <t>Муниципальное общеобразовательное бюджетное учреждение "Башкирская гимназия №9 имени Кинзи Арсланова" муниципального района Мелеузовский район Республики Башкортостан 0263004848</t>
  </si>
  <si>
    <t xml:space="preserve">
453854, Республика Башкортостан, Мелеузовский район, Мелеуз город, Костромская  улица, дом 35
</t>
  </si>
  <si>
    <t>Муниципальное общеобразовательное бюджетное учреждение гимназия №3  муниципального района Мелеузовский район Республики Башкортостан 0263002343</t>
  </si>
  <si>
    <t>453854, Республика Башкортостан, Мелеузовский район, Мелеуз город, Октябрьская улица, дом 5, А</t>
  </si>
  <si>
    <t>ООО "Глобал Фуд Нефтекамск",  0278194528</t>
  </si>
  <si>
    <t xml:space="preserve"> Деятельность ресторанов и кафе сполным ресторанным обслуживанием
кафетериев, ресторанов быстрого питания и
самообслуживания</t>
  </si>
  <si>
    <t xml:space="preserve">  452680, Республика Башкортостан, г.Нефтекамск,пр.Юбилейный, д.18</t>
  </si>
  <si>
    <t>ООО "ТПК", 0268065668</t>
  </si>
  <si>
    <t>Торговля розничная, преимущественно пищевыми продуктами, включая напитки, и табачными изделиями в неспециализированных магазинах</t>
  </si>
  <si>
    <t xml:space="preserve">  452680, Республика Башкортостан, г.Нефтекамск, ул.Юбиленйный, д.1</t>
  </si>
  <si>
    <t>ООО "Агидель", 0268065668</t>
  </si>
  <si>
    <t xml:space="preserve">  Торговля розничная, преимущественно пищевыми продуктами, включая напитки. И табачными изделиями в неспециализированных магазинах</t>
  </si>
  <si>
    <t>.452680, Республика Башкортостан, Краснокамский район, с.Николо-Березовка. ул.Дорожная, д.29</t>
  </si>
  <si>
    <t>ООО "Татьяна",  0271003510</t>
  </si>
  <si>
    <t>.452800, Республика Башкортостан, г.Янаул, ул.Советская, д.12 пом 53</t>
  </si>
  <si>
    <t>ИП Садикова Васила Хафизовна, 026404060739</t>
  </si>
  <si>
    <t xml:space="preserve"> Торговля розничная, преимущественно пищевыми продуктами, включая напитки, и табачными изделиями в неспециализированных магазинах</t>
  </si>
  <si>
    <t xml:space="preserve"> 452680, Республика Башкортостан, г.Нефтекамск, пр.Комсомольский. д.1</t>
  </si>
  <si>
    <t>ИП Малихов Артур Зикафович, 026411990911</t>
  </si>
  <si>
    <t xml:space="preserve"> Деятельность предприятий общественного питания </t>
  </si>
  <si>
    <t xml:space="preserve"> 452680, Республика Башкортостан, г.Нефтекамск, пр.Комсомольский, д.33А</t>
  </si>
  <si>
    <t>ИП Мурзаханова Лилия Дамировна, 890509427108</t>
  </si>
  <si>
    <t>.452320, Республика Башкортостан, г.Дюртюли ул.Генерала Шаймуратова, д.9</t>
  </si>
  <si>
    <t>ООО "Мария,  0264075714</t>
  </si>
  <si>
    <t>452680, Республика Башкортостан, г.Нефтекамск, с.Амзя, ул.Моховая, д.34</t>
  </si>
  <si>
    <t>ООО "Амзинское",  0264056503</t>
  </si>
  <si>
    <t>Торговля розничная алкогольными напитками, включая пиво, в
специализированных магазинах</t>
  </si>
  <si>
    <t>.452680, Республика Башкортостан, г.Нефтекамск, с.Амзя, ул.Азина, д.6Б</t>
  </si>
  <si>
    <t>ООО "Янаулводонакал",  0271009046</t>
  </si>
  <si>
    <t xml:space="preserve">  Забор, очистка и распределение воды</t>
  </si>
  <si>
    <t>452800, Республика Башкортостан. г.Янаул, ул.Объездная, д.17</t>
  </si>
  <si>
    <t xml:space="preserve">ИП Титов Сергей Иванович,   026412073202            </t>
  </si>
  <si>
    <t>Торговля розничная пивом в специализированных магазинах</t>
  </si>
  <si>
    <t>.452680, Республика Башкортостан, г.Нефтекамск, ул.Ленина, д.19Г</t>
  </si>
  <si>
    <t>ООО "Водолей", 0225009394</t>
  </si>
  <si>
    <t xml:space="preserve"> Распределение воды для питьевых и промышленных нужд, сбор и обработка сточных вод</t>
  </si>
  <si>
    <t>452260, Республика Башкортостан, Илишевский район, с.Верхнеяркеево, ул.Худайбердина, д.4</t>
  </si>
  <si>
    <t>МУП Краснохолмские тепловые сети" с.Краснохолмский МР Калтасинский район РБ,  0227038094</t>
  </si>
  <si>
    <t xml:space="preserve"> Производство пара и горячей воды (тепловой энергии) котельными</t>
  </si>
  <si>
    <t>452852, Республика Башкортостан, Калтасинский район, с.Краснохолмский, ул.Фрунзе, д.28</t>
  </si>
  <si>
    <t>МУП "Дюртюливодоканал", 0260006195</t>
  </si>
  <si>
    <t>Забор, очистка и распределение воды</t>
  </si>
  <si>
    <t>452320, Республика Башкортостан, г.Дюртюли, ул.Матросова, дю.3 кор.1</t>
  </si>
  <si>
    <t>МУП "Нефтекамскводоканал",  0264014479</t>
  </si>
  <si>
    <t xml:space="preserve"> Распределение воды для питьевых и промышленных нужд, Сбор и обработка сточных вод</t>
  </si>
  <si>
    <t>452680, Республика Башкортостан, г.Нефтекамск, ул.Чапаева, д.5</t>
  </si>
  <si>
    <t>МУП "Калтасинские Тепловые сети" с.Калтасы МР Калтасинский район РБ, 0227006889</t>
  </si>
  <si>
    <t xml:space="preserve"> Производство, передача и распределение пара и горячей воды, кондиционирование воздуха; Забор, очистка и распределение воды, Сбор и обработка сточных вод</t>
  </si>
  <si>
    <t xml:space="preserve"> 452860, Республика Башкортостан, Калтасинский район, с.Калтасы, ул.Западная, д.3</t>
  </si>
  <si>
    <t>Индивидуальный предприниматель Насруллоев Имомиддин Садыллоевыч  027697107464</t>
  </si>
  <si>
    <t>МУНИЦИПАЛЬНОЕ АВТОНОМНОЕ ДОШКОЛЬНОЕ ОБРАЗОВАТЕЛЬНОЕ УЧРЕЖДЕНИЕ ЦЕНТР РАЗВИТИЯ РЕБЕНКА - ДЕТСКИЙ САД № 30 "УЛЫБКА" ГОРОДСКОГО ОКРУГА ГОРОД ОКТЯБРЬСКИЙ РЕСПУБЛИКИ БАШКОРТОСТАН            026507120</t>
  </si>
  <si>
    <t>452616, БАШКОРТОСТАН РЕСПУБЛИКА, ОКТЯБРЬСКИЙ ГОРОД, 25-Й МИКРОРАЙОН, 24</t>
  </si>
  <si>
    <t>ОБЩЕСТВО С ОГРАНИЧЕННОЙ ОТВЕТСТВЕННОСТЬЮ "АСКЛЕПИЙ"                 0265043994</t>
  </si>
  <si>
    <t xml:space="preserve">Иная деятельность в облости здравоохранения </t>
  </si>
  <si>
    <t>Республика Башкортостан, г.Октябрьский, ул. Сведлова, д. 29, помещение 6</t>
  </si>
  <si>
    <t>МУНИЦИПАЛЬНОЕ БЮДЖЕТНОЕ ДОШКОЛЬНОЕ ОБРАЗОВАТЕЛЬНОЕ УЧРЕЖДЕНИЕ ДЕТСКИЙ САД №1 "АЛЕНУШКА" ГОРОДСКОГО ОКРУГА ГОРОД ОКТЯБРЬСКИЙ РЕСПУБЛИКИ БАШКОРТОСТАН   0265020725</t>
  </si>
  <si>
    <t>452607, БАШКОРТОСТАН РЕСПУБЛИКА, ОКТЯБРЬСКИЙ ГОРОД, КОМСОМОЛЬСКАЯ УЛИЦА, 14</t>
  </si>
  <si>
    <t>МУНИЦИПАЛЬНОЕ АВТОНОМНОЕ ДОШКОЛЬНОЕ ОБРАЗОВАТЕЛЬНОЕ УЧРЕЖДЕНИЕ ДЕТСКИЙ САД № 32 "ЗОЛУШКА" ГОРОДСКОГО ОКРУГА ГОРОД ОКТЯБРЬСКИЙ РЕСПУБЛИКИ БАШКОРТОСТАН  0265024381</t>
  </si>
  <si>
    <t>452602, БАШКОРТОСТАН РЕСПУБЛИКА, ОКТЯБРЬСКИЙ ГОРОД, 24-Й МИКРОРАЙОН, 17</t>
  </si>
  <si>
    <t>Государственное бюджетное общеобразовательное учреждение Ишимбайская коррекционная  школа № 7  для обучающихся с ограниченными возможностями здоровья</t>
  </si>
  <si>
    <t>14.12.2002</t>
  </si>
  <si>
    <t>453200,  Республика Башкортостан,  Ишимбайский район, г. Ишимбай, ул. Революционная, д. 12 а</t>
  </si>
  <si>
    <t>Муниципальное автономное дошкольное образовательное учреждение детский сад  № 26 "Рябинка" комбинированного вида города Ишимбая муниципального района Ишимбайский район Республики Башкортостан</t>
  </si>
  <si>
    <t>30.05.2011</t>
  </si>
  <si>
    <t>453205,  Республика Башкортостан, Ишимбайский район,  г. Ишимбай, ул.Чкалова, 11 А</t>
  </si>
  <si>
    <t xml:space="preserve">Муниципальное автономное дошкольное образовательное учреждение детский сад № 29  "Аист"комбинированного вида города Ишимбая муниципального района Ишимбайский район Республики Башкортостан    </t>
  </si>
  <si>
    <t>10.08.2012</t>
  </si>
  <si>
    <t>453203,  Республика Башкортостан,  Ишимбайский район, г. Ишимбай, ул. Космонавтов, 6А</t>
  </si>
  <si>
    <t>Муниципальное автономное дошкольное образовательное учреждение детский сад № 34 "Солнечный" общеразвивающего вида города Ишимбая муниципального района Ишимбайский район Республики Башкортостан</t>
  </si>
  <si>
    <t>453211,  Республика Башкортостан, Ишимбайский район, г. Ишимбай, ул. Стахановская, 8А</t>
  </si>
  <si>
    <t>Муниципальное автономное дошкольное образовательное учреждение детский сад №13 "Березка" комбинированного вида города Ишимбая муниципального района Ишимбайский район Республики Башкортостан</t>
  </si>
  <si>
    <t>31.10.2002</t>
  </si>
  <si>
    <t>453204,  Республика Башкортостан, Ишимбайский район,  г. Ишимбай, ул. Зеленая, дом 58А</t>
  </si>
  <si>
    <t>Муниципальное автономное дошкольное образовательное учреждение детский сад №14 "Теремок" комбинированного вида  города Ишимбая муниципального района Ишимбайский район Республики Башкортостан</t>
  </si>
  <si>
    <t>453205,  Республика Башкортостан, Ишимбайский район, г. Ишимбай, ул. Губкина, 46 А</t>
  </si>
  <si>
    <t>Муниципальное автономное дошкольное образовательное учреждение детский сад №16 "Василек" общеразвивающего вида города Ишимбая муниципального района Ишимбайский район</t>
  </si>
  <si>
    <t>453205,  Республика Башкортостан, Ишимбайский район,  г. Ишимбай, ул. Революционная, 6А</t>
  </si>
  <si>
    <t>Муниципальное автономное дошкольное образовательное учреждение детский сад №27 "Росинка" комбинированного вида города Ишимбая муниципального района Ишимбайский район Республики Башкортостан</t>
  </si>
  <si>
    <t>29.12.2009</t>
  </si>
  <si>
    <t>453203,  Республика Башкортостан, Ишимбайский район,  г. Ишимбай, ул.Богдана Хмельницкого, 25</t>
  </si>
  <si>
    <t>Общество с ограниченной ответственностью "Плазма - Дент"</t>
  </si>
  <si>
    <t>453251, Республика Башкортостан, г. Салават, ул.Островского д. 67</t>
  </si>
  <si>
    <t>Общество с ограниченной ответственностью "Неодент"</t>
  </si>
  <si>
    <t>453250, Республика Башкортостан, г. Салават, ул.Бочкарева д.11А</t>
  </si>
  <si>
    <t>Общество с ограниченной ответственностью "О - Дент "</t>
  </si>
  <si>
    <t>453250, Республика Башкортостан, г. Салават, ул.Уфимская д.42</t>
  </si>
  <si>
    <t>Общество с ограниченной ответственностью "Олмед"</t>
  </si>
  <si>
    <t>453250, Республика Башкортостан, г. Салават, бул.Космонавтов д.31</t>
  </si>
  <si>
    <t>Общество с ограниченной ответственностью "Ортодонт-центр"</t>
  </si>
  <si>
    <t>453250, Республика Башкортостан, г. Салават, пр.Нефтяников д.11</t>
  </si>
  <si>
    <t>Общество с ограниченной ответственностью "Идеал Дент"</t>
  </si>
  <si>
    <t>453200, Республика Башкортостан, г. Ишимбай, ул.Стахановская д.27</t>
  </si>
  <si>
    <t>Индивидуальный  предприниматель Сулейманов Фаниль Фазлетдинович</t>
  </si>
  <si>
    <t>453250, Республика Башкортостан, г. Салават, ул.Калинина д.79</t>
  </si>
  <si>
    <t>Общество с ограниченной ответственностью "Поликлиника "БИОМЕД"</t>
  </si>
  <si>
    <t>453250, Республика Башкортостан, г. Салават, ул.Калинина д.89</t>
  </si>
  <si>
    <t>Общество с ограниченной ответственностью "Поликлиника №3"</t>
  </si>
  <si>
    <t>453200, Республика Башкортостан, г. Ишимбай, ул.Ленина д.66</t>
  </si>
  <si>
    <t>Общество с ограниченной ответственностью "Семейная стоматология"</t>
  </si>
  <si>
    <t>453250, Республика Башкортостан, г. Салават, ул.Островского д.62</t>
  </si>
  <si>
    <t>Общество с ограниченной ответственностью "Стоматологический центр "ШЭН"</t>
  </si>
  <si>
    <t>453250, Республика Башкортостан, г. Салават, пр.Нефтяников д.21</t>
  </si>
  <si>
    <t>ИП Степанов Владимир Никифорович, 743100011013</t>
  </si>
  <si>
    <t>453831, Республика Башкортостан, г. Сибай, ш. Зилаирское, 2/1 корп. 2</t>
  </si>
  <si>
    <t>Муниципальное автономное дошкольное образовательное учреждения Детский сад "солнышко" села бурибай муниципального района Хайбуллинский район Республики Башкортостан, 0248004610</t>
  </si>
  <si>
    <t>453821, Россия, Республика Башкортостан, Хайбуллинский район, село Бурибай, улица Шаймуратова, 29</t>
  </si>
  <si>
    <t xml:space="preserve">Муниципальное дошкольное образовательное бюджетное учреждение Детский сад «радуга» с. Темясово  муниципального района Баймакский район Республики Башкортостан, 0254006422
</t>
  </si>
  <si>
    <t>453663, Республика Башкортостан, Баймакский район,  с.Темясово, ул.Советская,10</t>
  </si>
  <si>
    <t>Государственное бюджетное общеобразовательное учреждение Сибайская коррекционная школа для обучающихся с ограниченными возможностями здоровья, 0267008120</t>
  </si>
  <si>
    <t>453833, Башкортостан Республика, Г. Сибай, ПЕР. ТОРГОВЫЙ, Д. 9</t>
  </si>
  <si>
    <t>Муниципальное автономное дошкольное образовательное учреждение "Детский сад № 1" городского округа город Стерлитамак Республики Башкортостан, 0268024421</t>
  </si>
  <si>
    <t>Муниципальное автономное дошкольное образовательное учреждение  "Детский сад № 14" городского округа город Стерлитамак Республики Башкортостан, 0268024171</t>
  </si>
  <si>
    <t>453121, Республика Башкортостан, г.Стерлитамак, пр.Дружбы, 42а</t>
  </si>
  <si>
    <t>Государственное бюджетное общеобразовательное учреждение Табынская коррекционная школа-интернат для обучающихся с ограниченными возможностями здоровья, 0219003299</t>
  </si>
  <si>
    <t xml:space="preserve">453078, Республика Башкортостан, Гафурийский район, с. Табынск, ул. Центральная, 29  </t>
  </si>
  <si>
    <t>Государственное бюджетное общеобразовательное учреждение Стерлибашевская коррекционная школа-интернат для обучающихся с ограниченными возможностями здоровья, 0241003061</t>
  </si>
  <si>
    <t>53180, БАШКОРТОСТАН РЕСПУБЛИКА, РАЙОН СТЕРЛИБАШЕВСКИЙ, СЕЛО СТЕРЛИБАШЕВО, УЛИЦА ПРОЛЕТАРСКАЯ, 30, А</t>
  </si>
  <si>
    <t>МУНИЦИПАЛЬНОЕ ОБЩЕОБРАЗОВАТЕЛЬНОЕ БЮДЖЕТНОЕ УЧРЕЖДЕНИЕ ОСНОВНАЯ ОБЩЕОБРАЗОВАТЕЛЬНАЯ ШКОЛА С. КУРОРТА МУНИЦИПАЛЬНОГО РАЙОНА ГАФУРИЙСКИЙ РАЙОН Республики БАШКОРТОСТАН, 0219005930</t>
  </si>
  <si>
    <t>453079, БАШКОРТОСТАН РЕСПУБЛИКА, ГАФУРИЙСКИЙ РАЙОН, КУРОРТА СЕЛО, КЛЮЧЕВАЯ УЛИЦА, 7</t>
  </si>
  <si>
    <t>МУНИЦИПАЛЬНОЕ ОБЩЕОБРАЗОВАТЕЛЬНОЕ БЮДЖЕТНОЕ УЧРЕЖДЕНИЕ ОСНОВНАЯ ОБЩЕОБРАЗОВАТЕЛЬНАЯ ШКОЛА С. ЮЛУКОВО МУНИЦИПАЛЬНОГО РАЙОНА ГАФУРИЙСКИЙ РАЙОН Республики БАШКОРТОСТАН, 0219004493</t>
  </si>
  <si>
    <t>453067, РЕСПУБЛИКА БАШКОРТОСТАН, ГАФУРИЙСКИЙ РАЙОН, ЮЛУКОВО СЕЛО, ШКОЛЬНАЯ УЛИЦА, 1</t>
  </si>
  <si>
    <t>МУНИЦИПАЛЬНОЕ ОБЩЕОБРАЗОВАТЕЛЬНОЕ БЮДЖЕТНОЕ УЧРЕЖДЕНИЕ СРЕДНЯЯ ОБЩЕОБРАЗОВАТЕЛЬНАЯ ШКОЛА ИМЕНИ Ж.Г. КИЕКБАЕВА С.САИТБАБА МУНИЦИПАЛЬНОГО РАЙОНА ГАФУРИЙСКИЙ РАЙОН Республики БАШКОРТОСТАН, 0219004373</t>
  </si>
  <si>
    <t>453064, РЕСПУБЛИКА БАШКОРТОСТАН, ГАФУРИЙСКИЙ РАЙОН, САИТБАБА СЕЛО, А.ВАХИТОВА УЛИЦА, 31</t>
  </si>
  <si>
    <t>Муниципальное автономное дошкольное образовательное учреждение "Детский сад № 6" городского округа город Стерлитамак Республики Башкортостан, 0268046721</t>
  </si>
  <si>
    <t>453102, РЕСПУБЛИКА БАШКОРТОСТАН, СТЕРЛИТАМАК ГОРОД, ЛОМОНОСОВА УЛИЦА, 31</t>
  </si>
  <si>
    <t>Муниципальное автономное дошкольное образовательное учреждение  "Детский сад № 8" городского округа город Стерлитамак Республики Башкортостан, 0268024439</t>
  </si>
  <si>
    <t>453109, РЕСПУБЛИКА БАШКОРТОСТАН, СТЕРЛИТАМАК ГОРОД, КОМАРОВА УЛИЦА, 8А</t>
  </si>
  <si>
    <t>Муниципальное автономное дошкольное образовательное учреждение "Детский сад № 55" городского округа город Стерлитамак Республики Башкортостан, 0268024245</t>
  </si>
  <si>
    <t xml:space="preserve">453121,
РЕСПУБЛИКА БАШКОРТОСТАН, г. Стерлитамак,ул. Дружбы, д. 46
</t>
  </si>
  <si>
    <t>МУНИЦИПАЛЬНОЕ БЮДЖЕТНОЕ ОБЩЕОБРАЗОВАТЕЛЬНОЕ УЧРЕЖДЕНИЕ ТОЛБАЗИНСКАЯ БАШКИРСКАЯ ГИМНАЗИЯ МУНИЦИПАЛЬНОГО РАЙОНА АУРГАЗИНСКИЙ РАЙОН Республики БАШКОРТОСТАН, 0205004831</t>
  </si>
  <si>
    <t>453480, РЕСПУБЛИКА БАШКОРТОСТАН, АУРГАЗИНСКИЙ РАЙОН, ТОЛБАЗЫ СЕЛО, ХИМИКОВ УЛИЦА, 4</t>
  </si>
  <si>
    <t>МУНИЦИПАЛЬНОЕ ОБЩЕОБРАЗОВАТЕЛЬНОЕ БЮДЖЕТНОЕ УЧРЕЖДЕНИЕ СРЕДНЯЯ ОБЩЕОБРАЗОВАТЕЛЬНАЯ ШКОЛА С. БЕЛОЕ ОЗЕРО МУНИЦИПАЛЬНОГО РАЙОНА ГАФУРИЙСКИЙ РАЙОН Республики БАШКОРТОСТАН, 0219004140</t>
  </si>
  <si>
    <t>453070, РЕСПУБЛИКА БАШКОРТОСТАН, ГАФУРИЙСКИЙ РАЙОН, БЕЛОЕ ОЗЕРО СЕЛО, ШКОЛЬНАЯ УЛИЦА, ДОМ 6</t>
  </si>
  <si>
    <t>МУНИЦИПАЛЬНОЕ ОБЩЕОБРАЗОВАТЕЛЬНОЕ БЮДЖЕТНОЕ УЧРЕЖДЕНИЕ СРЕДНЯЯ ОБЩЕОБРАЗОВАТЕЛЬНАЯ ШКОЛА №1 С.КРАСНОУСОЛЬСКИЙ МУНИЦИПАЛЬНОГО РАЙОНА ГАФУРИЙСКИЙ РАЙОН РЕСПУБЛИКИ БАШКОРТОСТАН, 0219004214</t>
  </si>
  <si>
    <t>453050, Республика Башкортостан, Гафурийский район, с. Красноусольский, ул. Коммунистическая, 17</t>
  </si>
  <si>
    <t>МУНИЦИПАЛЬНОЕ АВТОНОМНОЕ ДОШКОЛЬНОЕ ОБРАЗОВАТЕЛЬНОЕ УЧРЕЖДЕНИЕ "ДЕТСКИЙ САД № 93" ГОРОДСКОГО ОКРУГА ГОРОД СТЕРЛИТАМАК Республики БАШКОРТОСТАН 268024397</t>
  </si>
  <si>
    <t>453130, РЕСПУБЛИКА БАШКОРТОСТАН, СТЕРЛИТАМАК ГОРОД, ГОГОЛЯ УЛИЦА, 151</t>
  </si>
  <si>
    <t>МУНИЦИПАЛЬНОЕ ОБЩЕОБРАЗОВАТЕЛЬНОЕ БЮДЖЕТНОЕ УЧРЕЖДЕНИЕ СРЕДНЯЯ ОБЩЕОБРАЗОВАТЕЛЬНАЯ ШКОЛА № 2 С.КРАСНОУСОЛЬСКИЙ МУНИЦИПАЛЬНОГО РАЙОНА ГАФУРИЙСКИЙ РАЙОН РЕСПУБЛИКИ БАШКОРТОСТАН, 0219004398</t>
  </si>
  <si>
    <t>453050, Республика Башкортостан, Гафурийский район, с. Красноусольский, ул. Фрунзе, 42</t>
  </si>
  <si>
    <t>МУНИЦИПАЛЬНОЕ БЮДЖЕТНОЕ ОБЩЕОБРАЗОВАТЕЛЬНОЕ УЧРЕЖДЕНИЕ СРЕДНЯЯ ОБЩЕОБРАЗОВАТЕЛЬНАЯ ШКОЛА №1 С.СТЕРЛИБАШЕВО МУНИЦИПАЛЬНОГО РАЙОНА СТЕРЛИБАШЕВСКИЙ РАЙОН Республики БАШКОРТОСТАН, 0241002928</t>
  </si>
  <si>
    <t>453180, РЕСПУБЛИКА БАШКОРТОСТАН, СТЕРЛИБАШЕВСКИЙ РАЙОН, СТЕРЛИБАШЕВО СЕЛО, 50 ЛЕТ ОКТЯБРЯ УЛИЦА, 2</t>
  </si>
  <si>
    <t>МУНИЦИПАЛЬНОЕ БЮДЖЕТНОЕ ОБЩЕОБРАЗОВАТЕЛЬНОЕ УЧРЕЖДЕНИЕ СРЕДНЯЯ ОБЩЕОБРАЗОВАТЕЛЬНАЯ ШКОЛА №2 С.СТЕРЛИБАШЕВО МУНИЦИПАЛЬНОГО РАЙОНА СТЕРЛИБАШЕВСКИЙ РАЙОН Республики БАШКОРТОСТАН, 0241002935</t>
  </si>
  <si>
    <t>453180, РЕСПУБЛИКА БАШКОРТОСТАН, СТЕРЛИБАШЕВСКИЙ РАЙОН, СТЕРЛИБАШЕВО СЕЛО, ШКОЛЬНАЯ УЛИЦА, 1</t>
  </si>
  <si>
    <t>Муниципальное автономное дошкольное образовательное учреждение  "Детский сад № 56" городского округа городж Стерлитамак Республики Башкортостан, 0268024460</t>
  </si>
  <si>
    <t xml:space="preserve">453118,
РЕСПУБЛИКА БАШКОРТОСТАН, г. Стерлитамак,ул. Худайбердина, д. 115
</t>
  </si>
  <si>
    <t>МУНИЦИПАЛЬНОЕ АВТОНОМНОЕ ДОШКОЛЬНОЕ ОБРАЗОВАТЕЛЬНОЕ УЧРЕЖДЕНИЕ "ДЕТСКИЙ САД № 59" ГОРОДСКОГО ОКРУГА ГОРОД СТЕРЛИТАМАК Республики БАШКОРТОСТАН, 0268024260</t>
  </si>
  <si>
    <t>453116, РЕСПУБЛИКА БАШКОРТОСТАН, СТЕРЛИТАМАК ГОРОД, ЭЛЕВАТОРНАЯ УЛИЦА, 106</t>
  </si>
  <si>
    <t>Муниципальное автономное дошкольное образовательное учреждение  "Детский сад № 13" городского округа город Стерлитамак Республики Башкортостан, 0268031404</t>
  </si>
  <si>
    <t>453129, РЕСПУБЛИКА БАШКОРТОСТАН, СТЕРЛИТАМАК ГОРОД, ШАФИЕВА УЛИЦА, 7</t>
  </si>
  <si>
    <t>Муниципальное автономное общеобразовательное учреждение средняя общеобразовательная школа № 6 г. Туймазы  муниципального района Туймазинский район Республики Башкортостан 0269013398</t>
  </si>
  <si>
    <t>452750, Республика Башкортостан,   Туймазинский район,  город Туймазы,   ул. Гагарина, 32</t>
  </si>
  <si>
    <t xml:space="preserve">452750, Республика Башкортостан,  Туймазинский район,   город Туймазы,  ул. Комарова , 25
452751, Республика Башкортостан,            город Туймазы,   мкр.Молодежный,6
</t>
  </si>
  <si>
    <t>Муниципальное автономное общеобразовательное учреждение средняя общеобразовательная школа с углубленным изучением отдельных предметов № 8 г. Туймазы  муниципального района Туймазинский район Республики Башкортостан 0269015973</t>
  </si>
  <si>
    <t>452750,Республика Башкортостан,     Туймазинский район,    город Туймазы,   ул.70 лет Октября, 9в</t>
  </si>
  <si>
    <t>Муниципальное автономное общеобразовательное учреждение средняя общеобразовательная школа №1 с.Серафимовский  муниципального района Туймазинский район Республики Башкортостан  0269013408</t>
  </si>
  <si>
    <t>452780,Республика Башкортостан, Туймазинский район,  с.Серафимовский,  ул. Ленина, 14</t>
  </si>
  <si>
    <t>Муниципальное автономное общеобразовательное учреждение средняя общеобразовательная школа №3 с.Серафимовский  муниципального района Туймазинский район Республики Башкортостан  0269013126</t>
  </si>
  <si>
    <t xml:space="preserve">452781, Республика Башкортостан, Туймазинский район,
с. Серафимовский, 21 квартал, дом 1
</t>
  </si>
  <si>
    <t>Муниципальное бюджетное общеобразовательное учреждение средняя общеобразовательная школа №2 имени Асхата Масгутовича Мирзагитова с. Кандры  муниципального района Туймазинский район Республики Башкортостан  0269013366</t>
  </si>
  <si>
    <t xml:space="preserve">452765, Республика Башкортостан, Туймазинский район,      с. Кандры, ул. Мира, 10
4562766, Республика Башкортостан, Туймазинский район,          с.Кандры,   ул.Вострецова,
</t>
  </si>
  <si>
    <t>Муниципальное автономное общеобразовательное учреждение средняя общеобразовательная школа
с.Ильчимбетово муниципального района Туймазинский  район Республики Башкортостан
0269014419</t>
  </si>
  <si>
    <t xml:space="preserve">452776, Республика Башкортостан, Туймазинский район,с. Ильчимбетово,              ул. Советская, 1
с. Ильчимбетово,              ул. Советская, 1
</t>
  </si>
  <si>
    <t>Муниципальное автономное общеобразовательное учреждение средняя общеобразовательная школа
с. Какрыбашево муниципального района Туймазинский  район Республики Башкортостан
0269013285</t>
  </si>
  <si>
    <t xml:space="preserve">452771, Республика Башкортостан, Туймазинский район,с. Какрыбашево, ул. Школьная, 8
с. Какрыбашево, ул. Школьная, 8
</t>
  </si>
  <si>
    <t>Муниципальное автономное общеобразовательное  учреждение средняя общеобразовательная школа
с. Николаевка муниципального района Туймазинский район Республики Башкортостан
0269013373</t>
  </si>
  <si>
    <t xml:space="preserve">452785, Республика Башкортостан, Туймазинский район, с.Николаевка,               ул. Школьная, 1
с.Николаевка,               ул. Школьная, 1
</t>
  </si>
  <si>
    <t>Муниципальное автономное общеобразовательное учреждение средняя общеобразовательная школа
с. Райманово муниципального района Туймазинский район Республики Башкортостан
0269013430</t>
  </si>
  <si>
    <t>452752, Республика Башкортостан, Туймазинский район,              с.Райманово,                  ул. Гагарина, 35</t>
  </si>
  <si>
    <t>Муниципальное автономное общеобразовательное учреждение средняя общеобразовательная школа
д. Нуркеево муниципального района Туймазинский район Республики Башкортостан
0269014465</t>
  </si>
  <si>
    <t>452774, Республика Башкортостан, Туймазинский район,       д.Нуркеево,      ул.Первомайская, 20</t>
  </si>
  <si>
    <t>Муниципальное автономное общеобразовательное учреждение средняя общеобразовательная учреждение «Центр образования
с.Старые Туймазы» муниципального района Туймазинский район Республики Башкортостан
02690149</t>
  </si>
  <si>
    <t xml:space="preserve">452775, Республика Башкортостан, Туймазинский район, с. Старые Туймазы, ул. Гаражная, 2 А
</t>
  </si>
  <si>
    <t>Муниципальное автономное общеобразовательное  учреждение средняя общеобразовательная школа села Туктагулово муниципального района Туймазинский район Республики Башкортостан  0269014183</t>
  </si>
  <si>
    <t xml:space="preserve">452794, Республика Башкортостан, Туймазинский район,
с. Туктагулово, ул.Центральная,
33 а
</t>
  </si>
  <si>
    <t>Муниципальное автономное общеобразовательное учреждение средняя общеобразовательная школа
с. Тюменяк муниципального района Туймазинский район Республики Башкортостан
0269013479</t>
  </si>
  <si>
    <t xml:space="preserve">452772, Республика Башкортостан, Туймазинский район, с.Тюменяк,
ул.Школьная, 21
</t>
  </si>
  <si>
    <t>Муниципальное автономное образовательное учреждение основная общеобразовательная школа
с. Верхние Бишинды муниципального района Туймазинский район Республики Башкортостан
0269042381</t>
  </si>
  <si>
    <t>Республика Башкортостан, Туймазинский район,  С.П. Верхнебишиндинский сельсовет, с.Верхние Бишинды, ул.Школьная, зд. 1</t>
  </si>
  <si>
    <t>Муниципальное автономное общеобразовательное учреждениесредняя общеобразовательная школа села Татар-Улканово муниципального района Туймазинский район  Республики Башкортостан 0269013327</t>
  </si>
  <si>
    <t>452773, Республика Башкортостан, Туймазинский район, с.Татар-Улканово, ул.Ленина,15</t>
  </si>
  <si>
    <t>Муниципальное автономное общеобразовательное учреждение средняя общеобразовательная школа села Сайраново муниципального района Туймазинский район  Республики Башкортостан  0269013422</t>
  </si>
  <si>
    <t>452791, Республика Башкортостан, Туймазинский район, с. Сайраново, ул.Советская, 2</t>
  </si>
  <si>
    <t>МУНИЦИПАЛЬНОЕ БЮДЖЕТНОЕ ДОШКОЛЬНОЕ ОБРАЗОВАТЕЛЬНОЕ УЧРЕЖДЕНИЕ ДЕТСКИЙ САД "ЁЛОЧКА" С.ПЕРВОМАЙСКИЙ МУНИЦИПАЛЬНОГО РАЙОНА БЛАГОВАРСКИЙ РАЙОН РЕСПУБЛИКИ БАШКОРТОСТАН 0214003640</t>
  </si>
  <si>
    <t>452742, Республика Башкортостан, Благоварский район, с. Первомайский, ул. Победы, 3; 452735, Республика Башкортостан, Благоварский район, с. Санны, ул. Совхозная, 3</t>
  </si>
  <si>
    <t>МУНИЦИПАЛЬНОЕ ОБЩЕОБРАЗОВАТЕЛЬНОЕ БЮДЖЕТНОЕ УЧРЕЖДЕНИЕ СРЕДНЯЯ ОБЩЕОБРАЗОВАТЕЛЬНАЯ ШКОЛА С. ГАФУРИ МУНИЦИПАЛЬНОГО РАЙОНА БУЗДЯКСКИЙ РАЙОН РЕСПУБЛИКИ БАШКОРТОСТАН 0216004696</t>
  </si>
  <si>
    <t>452701, РБ, Буздякский  район, с. Гафури,ул. Рабочая, 5Б; 452701,РБ, Буздякский район, с. Рассвет, ул. Школьная, 5А; 452701,РБ, Буздякский район.д. Михайловка, ул. Красногвардейская, 8а; 452710, РБ, Буздякский район, с. Ташлыкуль, ул. Молодежная, 10А</t>
  </si>
  <si>
    <t>МУНИЦИПАЛЬНОЕ ОБЩЕОБРАЗОВАТЕЛЬНОЕ БЮДЖЕТНОЕ УЧРЕЖДЕНИЕ СРЕДНЯЯ ОБЩЕОБРАЗОВАТЕЛЬНАЯ ШКОЛА С.БЛАГОВАР МУНИЦИПАЛЬНОГО РАЙОНА БЛАГОВАРСКИЙ РАЙОН РЕСПУБЛИКИ БАШКОРТОСТАН 0214002485</t>
  </si>
  <si>
    <t xml:space="preserve">452730, Республика Башкортостан, Благоварский район, с.Благовар, ул.Совхозная, 4; 452732, Республика Башкортостан, Благоварский район, д.Сарайлы, ул.Ахмета Галиева, 12; 452731, Республика Башкортостан, Благоварский район, с. Верхние Каргалы, ул.Солнечная, 70; </t>
  </si>
  <si>
    <t>Муниципальное общеобразовательное бюджетное учреждение средняя общеобразовательная школа с.Старотавларово муниципального района Буздякский район республики Башкортостан  0216004784</t>
  </si>
  <si>
    <t>452724, Республика Башкортостан, Буздякский  район, с. Старотавларово, ул.Школьная, 2</t>
  </si>
  <si>
    <t>Муниципальное  общеобразовательное бюджетное  учреждение   Каранская  средняя общеобразовательная школа        муниципального района Буздякский район Республики Башкортостан  0216004872</t>
  </si>
  <si>
    <t>452721, Республика Башкортостан, Буздякский  район, д. Ураново, ул.60-лет СССР, 2</t>
  </si>
  <si>
    <t>МУНИЦИПАЛЬНОЕ ОБЩЕОБРАЗОВАТЕЛЬНОЕ БЮДЖЕТНОЕ УЧРЕЖДЕНИЕ СРЕДНЯЯ ОБЩЕОБРАЗОВАТЕЛЬНАЯ ШКОЛА С.ПОДЛУБОВО МУНИЦИПАЛЬНОГО РАЙОНА КАРМАСКАЛИНСКИЙ РАЙОН РЕСПУБЛИКИ БАШКОРТОСТАН 0229006891</t>
  </si>
  <si>
    <t>453002, Республика Башкортостан, Кармаскалинский район, с.Подлубово, ул. Школьная, 42</t>
  </si>
  <si>
    <t>МУНИЦИПАЛЬНОЕ ОБЩЕОБРАЗОВАТЕЛЬНОЕ БЮДЖЕТНОЕ УЧРЕЖДЕНИЕ ОСНОВНАЯ ОБЩЕОБРАЗОВАТЕЛЬНАЯ ШКОЛА Д.МАЛАЕВО МУНИЦИПАЛЬНОГО РАЙОНА КАРМАСКАЛИНСКИЙ РАЙОН РЕСПУБЛИКИ БАШКОРТОСТАН 0229007133</t>
  </si>
  <si>
    <t>453024, Республика Башкортостан, Кармаскалинский район, д. Малаево, ул. Школьная, д.3</t>
  </si>
  <si>
    <t>Муниципальное общеобразовательное бюджетное учреждение средняя общеобразовательная  школас. Имай-Кармалы муниципального района Давлекановский район Республики Башкортостан 0259004891</t>
  </si>
  <si>
    <t>453425, Республика Башкортостан, Давлекановский район, с. Имай-Кармалы,ул. Советская, 1</t>
  </si>
  <si>
    <t>МУНИЦИПАЛЬНОЕ БЮДЖЕТНОЕ ДОШКОЛЬНОЕ ОБРАЗОВАТЕЛЬНОЕ УЧРЕЖДЕНИЕ ДЕТСКИЙ САД "СВЕТЛЯЧОК" Р.П.ЧИШМЫ МУНИЦИПАЛЬНОГО РАЙОНА ЧИШМИНСКИЙ РАЙОН РЕСПУБЛИКИ БАШКОРТОСТАН 0250007062</t>
  </si>
  <si>
    <t xml:space="preserve">452172, Республика Башкортостан, Чишминский район, р.п.  Чишмы, пер. Кирова,1а </t>
  </si>
  <si>
    <t>МУНИЦИПАЛЬНОЕ АВТОНОМНОЕ ДОШКОЛЬНОЕ ОБРАЗОВАТЕЛЬНОЕ УЧРЕЖДЕНИЕ ДЕТСКИЙ САД "МАЛЫШОК" Д. УЛУКУЛЕВО МУНИЦИПАЛЬНОГО РАЙОНА КАРМАСКАЛИНСКИЙ РАЙОН РЕСПУБЛИКИ БАШКОРТОСТАН 0229008345</t>
  </si>
  <si>
    <t>453010, Республика Башкортостан, Кармаскалинский район, д. Улукулево, ул. Строителей, д.15; 453015, Республика Башкортостан, Кармаскалинский район, д. Савалеево ул.Мира 19</t>
  </si>
  <si>
    <t>Индивидуальный предприниматель Липаева Дарья Викторовна 2620656396</t>
  </si>
  <si>
    <t>г. Уфа , Ухтомского, 30/2</t>
  </si>
  <si>
    <t>ноябрь</t>
  </si>
  <si>
    <t>ООО "Птичий двор" 0276061113</t>
  </si>
  <si>
    <t>г. Уфа, ул. Российская,76</t>
  </si>
  <si>
    <t>ООО "Лабиринт-Уфа" 258013798</t>
  </si>
  <si>
    <t>ул. Пятьдесят лет СССР, 47</t>
  </si>
  <si>
    <t>ООО "Мирас М" 245022499</t>
  </si>
  <si>
    <t xml:space="preserve"> Уфимский район, д. Подымалово, ул. Заводская, 1/1</t>
  </si>
  <si>
    <t>ИП БАДИКОВА АННА АЛЕКСАНДРОВНА 027603681330</t>
  </si>
  <si>
    <t>г. Уфа, пр-кт Октября,31 к. 1</t>
  </si>
  <si>
    <t>ОБЩЕСТВО С ОГРАНИЧЕННОЙ ОТВЕТСТВЕННОСТЬЮ "ВИТА ЛАЙН" 6367052981</t>
  </si>
  <si>
    <t>г. Уфа, пр-кт Октября, 66</t>
  </si>
  <si>
    <t>САХИБГАРЕЕВА РЕГИНА РАМЗИСОВНА 027312916877</t>
  </si>
  <si>
    <t>г. Благовещенск, ул. Социалистическая, 71</t>
  </si>
  <si>
    <t>РАДКЕВИЧ ЕЛЕНА ВАСИЛЬЕВНА 027317360618</t>
  </si>
  <si>
    <t>г. Уфа, ул. Рихарда Зорге, 67/1</t>
  </si>
  <si>
    <t>Сущук Роман Сергеевич 027507885557</t>
  </si>
  <si>
    <t>г. уфа, ул. Кувыкина,11</t>
  </si>
  <si>
    <t>Общество с ограниченной ответственностью "Гузель" 0272902661</t>
  </si>
  <si>
    <t>г. Уфа,ул. Кандринская, 7</t>
  </si>
  <si>
    <t>Рубцов Павел Владимирович 631901350216</t>
  </si>
  <si>
    <t>г. Уфа, ул. Ленина,128</t>
  </si>
  <si>
    <t>Вашкевич Анастасия Сергеевна 590617217773</t>
  </si>
  <si>
    <t>г. Уфа ул. Менделеева, 205а</t>
  </si>
  <si>
    <t>ТПК "Иглинский" 224000575</t>
  </si>
  <si>
    <t>Иглинский район, с.Пятилетка, ул.Романовская, 24</t>
  </si>
  <si>
    <t>ПК "Иглинский" 224007838</t>
  </si>
  <si>
    <t>Иглинский район, с.Иглино, ул.Горкого, д.51</t>
  </si>
  <si>
    <t>ООО "САР ГРУПП"/0274931347</t>
  </si>
  <si>
    <t>г. Уфа, пл. Верхнеторговая, 1</t>
  </si>
  <si>
    <t>ООО "Гексамерон" 5009099508</t>
  </si>
  <si>
    <t>г. Уфа, пр-кт Октября, 4/1</t>
  </si>
  <si>
    <t>ООО КП "Нуримановский" 239950548</t>
  </si>
  <si>
    <t>Нуримановский район, с. Красная Горка, 97</t>
  </si>
  <si>
    <t>Баширов Эдуард Сизгерович  027411088913</t>
  </si>
  <si>
    <t>г. Уфа, ул. Коммунистическая, 80</t>
  </si>
  <si>
    <t>ИП Сайдулаева Гульназ Фанилевна 24504292592</t>
  </si>
  <si>
    <t>г. уфа, ул. Ухтомского, 11</t>
  </si>
  <si>
    <t>УМБЕТОВА АЛЁНА ВИКТОРОВНА 027205091163</t>
  </si>
  <si>
    <t>Республика Башкортостан, г. Уфа, ул. Мушникова, 28</t>
  </si>
  <si>
    <t>ХИСМАТУЛЛИНА ОЛЕСЯ РАМИЛЕВНА 23501329524</t>
  </si>
  <si>
    <t>Республика Башкортостан, г. Уфа, ул. Первомайская, 76 а</t>
  </si>
  <si>
    <t>ООО ТК "Премьер" 0278130838</t>
  </si>
  <si>
    <t>Республика Башкортостан, г. Уфа, Новожёнова, 88 к3</t>
  </si>
  <si>
    <t>ООО "Ассоль М" 0278078779</t>
  </si>
  <si>
    <t>Республика Башкортостан, г. Уфа, ул. Революционная, 55</t>
  </si>
  <si>
    <t>ЧЕБАТАРЕВ АНДРЕЙ ВАСИЛЬЕВИЧ 027302104139</t>
  </si>
  <si>
    <t>Кушнаренковский район, д. 68</t>
  </si>
  <si>
    <t>ИП Комлева А.А.(ресторан "Сыровар"027815508271</t>
  </si>
  <si>
    <t xml:space="preserve">452432, Республика
Башкортостан, Нуримановский район, Павловское лесничество, квартал № 45, выдел 12
</t>
  </si>
  <si>
    <t>ООО БО "Башкирская Рица"0278128765</t>
  </si>
  <si>
    <t xml:space="preserve">452432,Республика Башкортостан,Нуримано
вский районе,зона отдыха Бирючево поле
</t>
  </si>
  <si>
    <t>ИП Крестьяникова Л.Н.(кафе "Алмаз" 022404008178</t>
  </si>
  <si>
    <t>452440,РБ,Нуримановск ий район,с.Красная Горка,ул.Советская,64</t>
  </si>
  <si>
    <t>ООО кафе "Павловский Парк" 022404008178</t>
  </si>
  <si>
    <t xml:space="preserve">52432, Республика Башкортостан, Нуримановский район, село Павловка, зо
"Бирючево Поле"
</t>
  </si>
  <si>
    <t>ООО Агрофирма «ТДК» 0273052103</t>
  </si>
  <si>
    <t>450069, БАШКОРТОСТАН РЕСПУБЛИКА, УФИМСКИЙ РАЙОН, ДОРОГИНО ДЕРЕВНЯ, ПТИЦЕФЕРМА</t>
  </si>
  <si>
    <t>МУНИЦИПАЛЬНОЕ ОБЩЕОБРАЗОВАТЕЛЬНОЕ БЮДЖЕТНОЕ УЧРЕЖДЕНИЕ СРЕДНЯЯ ОБЩЕОБРАЗОВАТЕЛЬНАЯ ШКОЛА Д. АЛЕКСЕЕВКА МУНИЦИПАЛЬНОГО РАЙОНА УФИМСКИЙ РАЙОН РЕСПУБЛИКИ БАШКОРТОСТАН  ИНН: 0245008960</t>
  </si>
  <si>
    <t>МУНИЦИПАЛЬНОЕ ОБЩЕОБРАЗОВАТЕЛЬНОЕ БЮДЖЕТНОЕ УЧРЕЖДЕНИЕ СРЕДНЯЯ ОБЩЕОБРАЗОВАТЕЛЬНАЯ ШКОЛА ИМЕНИ ГЕРОЯ СОВЕТСКОГО СОЮЗА ПИКУНОВА АЛЕКСАНДРА СТЕПАНОВИЧА Д.ДОРОГИНО МУНИЦИПАЛЬНОГО РАЙОНА УФИМСКИЙ РАЙОН РЕСПУБЛИКИ БАШКОРТОСТАН ИНН: 0245025394</t>
  </si>
  <si>
    <t>17.03.2014</t>
  </si>
  <si>
    <t>450502, Республика Башкортостан, Уфимский район, д. Дорогино ул. Звездная, 43а; 450502, Республика Башкортостан, Уфимский район, д. Кириллово, ул. Центральная 52</t>
  </si>
  <si>
    <t>МУНИЦИПАЛЬНОЕ ОБЩЕОБРАЗОВАТЕЛЬНОЕ БЮДЖЕТНОЕ УЧРЕЖДЕНИЕ СРЕДНЯЯ ОБЩЕОБРАЗОВАТЕЛЬНАЯ ШКОЛА С. АВДОН МУНИЦИПАЛЬНОГО РАЙОНА УФИМСКИЙ РАЙОН РЕСПУБЛИКИ БАШКОРТОСТАН ИНН: 0245009106</t>
  </si>
  <si>
    <t>МУНИЦИПАЛЬНОЕ ОБЩЕОБРАЗОВАТЕЛЬНОЕ БЮДЖЕТНОЕ УЧРЕЖДЕНИЕ ГИМНАЗИЯ № 1 Г. БЛАГОВЕЩЕНСКА ИНН: 0258007530</t>
  </si>
  <si>
    <t>453430, Республика Башкортостан, город Благовещенск, улица Баранова, д.5; 453430, Республика Башкортостан, город Благовещенск, улица Советская, д. 24</t>
  </si>
  <si>
    <t>МУНИЦИПАЛЬНОЕ ОБЩЕОБРАЗОВАТЕЛЬНОЕ БЮДЖЕТНОЕ УЧРЕЖДЕНИЕ ОСНОВНАЯ ОБЩЕОБРАЗОВАТЕЛЬНАЯ ШКОЛА №3 Г.БЛАГОВЕЩЕНСКА ИНН: 0258007561</t>
  </si>
  <si>
    <t>453430, Республика Башкортостан, г.Благовещенск, ул.Чапаева, д.57; 453434, Республика Башкортостан, г.Благовещенск, ул.Братьев Кадомцевых, д.9А</t>
  </si>
  <si>
    <t>ОБЩЕСТВО С ОГРАНИЧЕННОЙ ОТВЕТСТВЕННОСТЬЮ ПРОИЗВОДСТВЕННО-КОММЕРЧЕСКАЯ ФИРМА "ПОЛИМЕРПЛАСТ",  0273079190</t>
  </si>
  <si>
    <t>450027, РЕСПУБЛИКА БАШКОРТОСТАН, УФА ГОРОД, ИНДУСТРИАЛЬНОЕ ШОССЕ УЛИЦА, ДОМ 3/1</t>
  </si>
  <si>
    <t>ОБЩЕСТВО С ОГРАНИЧЕННОЙ ОТВЕТСТВЕННОСТЬЮ "ФИРМА СУ-10", 0274101890</t>
  </si>
  <si>
    <t>450081, РОССИЯ, РЕСП. БАШКОРТОСТАН, ГОРОД УФА Г.О., УФА Г., УФА Г., ШОТА РУСТАВЕЛИ УЛ., Д. 9, ПОМЕЩЕНИЕ 24, ЦОКОЛЬНЫЙ ЭТАЖ</t>
  </si>
  <si>
    <t>АКЦИОНЕРНОЕ ОБЩЕСТВО "БАШКИРСКИЕ ВТОРИЧНЫЕ МЕТАЛЛЫ", 0273009690</t>
  </si>
  <si>
    <t>450027, БАШКОРТОСТАН РЕСПУБЛИКА, УФА ГОРОД, ТРАМВАЙНАЯ УЛИЦА, 10</t>
  </si>
  <si>
    <t>ОБЩЕСТВО С ОГРАНИЧЕННОЙ ОТВЕТСТВЕННОСТЬЮ "АЙРОН", 0272020123</t>
  </si>
  <si>
    <t>450112, Республика Башкортостан, город Уфа, Путейская ул., д. 1 к. 2</t>
  </si>
  <si>
    <t>Общество с ограниченной ответственностью "Башнипинефть", 0278127289</t>
  </si>
  <si>
    <t>450006, Республика Башкортостан, город Уфа, ул. Ленина, д.86 к.1</t>
  </si>
  <si>
    <t xml:space="preserve">Общество с ограниченной ответственностью "Башпромгидрострой", 0274106224 </t>
  </si>
  <si>
    <t>450057, Республика Башкортостан, город Уфа, ул. Заки Валиди, д. 73</t>
  </si>
  <si>
    <t xml:space="preserve">ОБЩЕСТВО С ОГРАНИЧЕННОЙ ОТВЕТСТВЕННОСТЬЮ "БАШПРОММЕТ",  0274111908 </t>
  </si>
  <si>
    <t>450071, Республика Башкортостан, город Уфа, ул. 50 лет СССР, д. 39, офис 26</t>
  </si>
  <si>
    <t xml:space="preserve">Общество с ограниченной ответственностью "Башспецавтотранс", 0278191196 </t>
  </si>
  <si>
    <t>450520, Республика Башкортостан, Уфимский район, село Зубово, Кольцевая ул., д. 1 к. а</t>
  </si>
  <si>
    <t>Общество с ограниченной ответственностью "Башцемент", 0276094849</t>
  </si>
  <si>
    <t>450056, Республика Башкортостан, город Уфа, деревня Мокроусово, ст Уршак</t>
  </si>
  <si>
    <t>Общество с ограниченной ответственностью "ВАИР",  0278135748</t>
  </si>
  <si>
    <t xml:space="preserve">Строительство </t>
  </si>
  <si>
    <t>450080, Республика Башкортостан, город Уфа, ул. Сагита Агиша, д.16 к.1</t>
  </si>
  <si>
    <t xml:space="preserve">Общество с ограниченной ответственностью "ГАЛЕРЕЯ ОКОН", 0273083422 </t>
  </si>
  <si>
    <t>450112, Республика Башкортостан, город Уфа, Первомайская ул., д.45</t>
  </si>
  <si>
    <t>ОБЩЕСТВО С ОГРАНИЧЕННОЙ ОТВЕТСТВЕННОСТЬЮ "ГЕНПОДРЯДНАЯ СТРОИТЕЛЬНАЯ ФИРМА КПД", 0276146840</t>
  </si>
  <si>
    <t>450053, Республика Башкортостан, г Уфа, пр-кт Октября, д. 132/3, офис 809</t>
  </si>
  <si>
    <t xml:space="preserve">Общество с ограниченной ответственностью "Евротранс и К", 0273041207 </t>
  </si>
  <si>
    <t>450027, Республика Башкортостан, город Уфа, ул. Индустриальное шоссе, д.46</t>
  </si>
  <si>
    <t xml:space="preserve">Общество с ограниченной ответственностью "Инженерный центр "Техника", 0273053587 </t>
  </si>
  <si>
    <t>450112, Республика Башкортостан, город Уфа, ул. Максима Горького, д.61</t>
  </si>
  <si>
    <t xml:space="preserve">ОБЩЕСТВО С ОГРАНИЧЕННОЙ ОТВЕТСТВЕННОСТЬЮ "КАЗАЯКСКИЙ КАРЬЕР", 0276067965 </t>
  </si>
  <si>
    <t>452408, Республика Башкортостан, Иглинский р-н, с Казаяк, Симская ул, зд. 1а</t>
  </si>
  <si>
    <t xml:space="preserve">ОБЩЕСТВО С ОГРАНИЧЕННОЙ ОТВЕТСТВЕННОСТЬЮ "КАПИТАЛ ГРУПП", 0276080733 </t>
  </si>
  <si>
    <t>450095, Республика Башкортостан, г Уфа, Кустаревская наб, д. 9а, кв. 168</t>
  </si>
  <si>
    <t>Общество с ограниченной ответственностью "Компания Потенциал", 0273058271</t>
  </si>
  <si>
    <t>450061, Республика Башкортостан, город Уфа, Интернациональная ул., д.105 к.1</t>
  </si>
  <si>
    <t>Общество с ограниченной ответственностью "КРЕЗОЛ-НЕФТЕСЕРВИС", 0273094417</t>
  </si>
  <si>
    <t>450027, Республика Башкортостан, город Уфа, Трамвайная ул., д. 2/4, офис 505</t>
  </si>
  <si>
    <t xml:space="preserve">ОБЩЕСТВО С ОГРАНИЧЕННОЙ ОТВЕТСТВЕННОСТЬЮ "МАГМА", 0274157740 </t>
  </si>
  <si>
    <t>450065, Республика Башкортостан, город Уфа, ул. Буревестника, д. 11, офис 14</t>
  </si>
  <si>
    <t xml:space="preserve">Общество с ограниченной ответственностью "Научно-внедренческое предприятие "Орбита", 0274064983 </t>
  </si>
  <si>
    <t>450095, Республика Башкортостан, город Уфа, Центральная ул., д.53 к.3</t>
  </si>
  <si>
    <t xml:space="preserve">Общество с ограниченной ответственностью "Научно-исследовательский проектный институт нефти и газа "Петон", 0277046541 </t>
  </si>
  <si>
    <t>450071, Республика Башкортостан, город Уфа, пр-кт Салавата Юлаева, д. 58</t>
  </si>
  <si>
    <t xml:space="preserve">ОБЩЕСТВО С ОГРАНИЧЕННОЙ ОТВЕТСТВЕННОСТЬЮ "НАУЧНО-ПРОИЗВОДСТВЕННОЕ ПРЕДПРИЯТИЕ ОЗНА-ИНЖИНИРИНГ", 0278096217  </t>
  </si>
  <si>
    <t>450071, Республика Башкортостан, город Уфа, ул. Менделеева, д. 205а, этаж 1, офис 19</t>
  </si>
  <si>
    <t>Общество с ограниченной ответственностью "ПИК", 0277073009</t>
  </si>
  <si>
    <t>450104, Республика Башкортостан, город Уфа, Российская ул., д. 33/4</t>
  </si>
  <si>
    <t xml:space="preserve">ОБЩЕСТВО С ОГРАНИЧЕННОЙ ОТВЕТСТВЕННОСТЬЮ "ПРОФЕССИОНАЛЬНАЯ ОДЕЖДА",0277120072  </t>
  </si>
  <si>
    <t>450064, Республика Башкортостан, город Уфа, Интернациональная ул., д.17 к.а</t>
  </si>
  <si>
    <t>Общество с ограниченной ответственностью "Связьоптикострой", 0278101266</t>
  </si>
  <si>
    <t>450001, Республика Башкортостан, город Уфа, пр-кт Октября, д. 4/2, литер е</t>
  </si>
  <si>
    <t xml:space="preserve">Общество с ограниченной ответственностью "Спецсервисремонт", 0277039544  </t>
  </si>
  <si>
    <t>450112, Республика Башкортостан, город Уфа, ул. Калинина, д. 3, кабинет 14а</t>
  </si>
  <si>
    <t>ОБЩЕСТВО С ОГРАНИЧЕННОЙ ОТВЕТСТВЕННОСТЬЮ "СТРОИТЕЛЬНОЕ УПРАВЛЕНИЕ №5", 0272021102</t>
  </si>
  <si>
    <t>450071, Республика Башкортостан, город Уфа, Луганская ул., д. 6, офис 5</t>
  </si>
  <si>
    <t>Общество с ограниченной ответственностью "Стройинвест-Уфа", 0278115100</t>
  </si>
  <si>
    <t>450022, Республика Башкортостан, город Уфа, ул. Менделеева, д. 145</t>
  </si>
  <si>
    <t xml:space="preserve">ОБЩЕСТВО С ОГРАНИЧЕННОЙ ОТВЕТСТВЕННОСТЬЮ "СТРОЙКОМПЛЕКС", 0272019022 </t>
  </si>
  <si>
    <t>450095, Республика Башкортостан, город Уфа, Чебоксарская ул., д.13</t>
  </si>
  <si>
    <t>Общество с ограниченной ответственностью "Стройсервис", 0245014152</t>
  </si>
  <si>
    <t>450516, Республика Башкортостан, Уфимский район, село Красный Яр, Лесная ул., д.15</t>
  </si>
  <si>
    <t>Общество с ограниченной ответственностью "Уфимский арматурный завод",  0277116855</t>
  </si>
  <si>
    <t>450029, Республика Башкортостан, город Уфа, Юбилейная ул., д. 19/2</t>
  </si>
  <si>
    <t xml:space="preserve">Общество с ограниченной ответственностью "ЦентрСпецСервис", 0274139830  </t>
  </si>
  <si>
    <t>450022, Республика Башкортостан, город Уфа, Бакалинская ул., д.11</t>
  </si>
  <si>
    <t>Общество с ограниченной ответственностью Ремонтно-строительное управление "Нефтегазстрой", 0278153056</t>
  </si>
  <si>
    <t>450511, Республика Башкортостан, Уфимский район, село Михайловка, Садовая ул., д. 18 к. 1</t>
  </si>
  <si>
    <t xml:space="preserve">ООО "Промтехресурсы",0278034771 </t>
  </si>
  <si>
    <t>450006, Республика Башкортостан, город Уфа, ул. 50-летия Октября, д. 15 литер а, этаж 2</t>
  </si>
  <si>
    <t xml:space="preserve">ООО "ПромЭко", 0277075782 </t>
  </si>
  <si>
    <t>450029, Республика Башкортостан, город Уфа, Юбилейная ул., д.18</t>
  </si>
  <si>
    <t xml:space="preserve">ООО "ПРОФИЛЬ", 0277054581 </t>
  </si>
  <si>
    <t>450112, Республика Башкортостан, город Уфа, ул. Максима Горького, д.76, кв.1</t>
  </si>
  <si>
    <t xml:space="preserve">ООО "Речфлот", 7703732106 </t>
  </si>
  <si>
    <t>Республика Башкортостан, г. Уфа, ул. Верхнеаульная, 1</t>
  </si>
  <si>
    <t xml:space="preserve">ООО "Серебряный пик", 0273031390  </t>
  </si>
  <si>
    <t>450039, Республика Башкортостан, город Уфа, б-р Тухвата Янаби, д.71 к.1</t>
  </si>
  <si>
    <t>МУНИЦИПАЛЬНОЕ АВТОНОМНОЕ ДОШКОЛЬНОЕ ОБРАЗОВАТЕЛЬНОЕ УЧРЕЖДЕНИЕ "ЦЕНТР РАЗВИТИЯ РЕБЕНКА - ДЕТСКИЙ САД № 10 "СОЛНЫШКО" Г. БЛАГОВЕЩЕНСКА РЕСПУБЛИКИ БАШКОРТОСТАН, 0258007089</t>
  </si>
  <si>
    <t>453431, РЕСПУБЛИКА БАШКОРТОСТАН, БЛАГОВЕЩЕНСКИЙ РАЙОН, БЛАГОВЕЩЕНСК ГОРОД, СЕДОВА УЛИЦА, ДОМ 109/1</t>
  </si>
  <si>
    <t>МУНИЦИПАЛЬНОЕ АВТОНОМНОЕ ДОШКОЛЬНОЕ ОБРАЗОВАТЕЛЬНОЕ УЧРЕЖДЕНИЕ "ЦЕНТР РАЗВИТИЯ РЕБЕНКА - ДЕТСКИЙ САД № 11 "ЯКОРЕК" Г. БЛАГОВЕЩЕНСКА РЕСПУБЛИКИ БАШКОРТОСТАН, 0258007113</t>
  </si>
  <si>
    <t>453431, РЕСПУБЛИКА БАШКОРТОСТАН, БЛАГОВЕЩЕНСКИЙ РАЙОН, БЛАГОВЕЩЕНСК ГОРОД, КОМАРОВА УЛИЦА, 5, 4</t>
  </si>
  <si>
    <t>МУНИЦИПАЛЬНОЕ АВТОНОМНОЕ ДОШКОЛЬНОЕ ОБРАЗОВАТЕЛЬНОЕ УЧРЕЖДЕНИЕ ДЕТСКИЙ САД № 12 "РЯБИНКА" КОМБИНИРОВАННОГО ВИДА Г.БЛАГОВЕЩЕНСКА РЕСПУБЛИКИ БАШКОРТОСТАН, 0258007843</t>
  </si>
  <si>
    <t>453434, РЕСПУБЛИКА БАШКОРТОСТАН, БЛАГОВЕЩЕНСКИЙ РАЙОН, БЛАГОВЕЩЕНСК ГОРОД, СОЦИАЛИСТИЧЕСКАЯ УЛИЦА, 8, 3</t>
  </si>
  <si>
    <t>МУНИЦИПАЛЬНОЕ АВТОНОМНОЕ ДОШКОЛЬНОЕ ОБРАЗОВАТЕЛЬНОЕ УЧРЕЖДЕНИЕ "ЦЕНТР РАЗВИТИЯ РЕБЕНКА - ДЕТСКИЙ САД № 14" Г.БЛАГОВЕЩЕНСКА РЕСПУБЛИКИ БАШКОРТОСТАН, 0258013149</t>
  </si>
  <si>
    <t>453431, РЕСПУБЛИКА БАШКОРТОСТАН, БЛАГОВЕЩЕНСКИЙ РАЙОН, БЛАГОВЕЩЕНСК ГОРОД, ДЕМЬЯНА БЕДНОГО УЛИЦА, 66, 1</t>
  </si>
  <si>
    <t>АВТОНОМНАЯ НЕКОММЕРЧЕСКАЯ ОРГАНИЗАЦИЯ "ПРОФЕССИОНАЛЬНЫЙ СПОРТИВНЫЙ ВОЛЕЙБОЛЬНЫЙ КЛУБ "УРАЛ" 0276900070</t>
  </si>
  <si>
    <t xml:space="preserve">
450071, Республика Башкортостан, город Уфа, ул Менделеева, д. 219/1</t>
  </si>
  <si>
    <t>Ноябрь</t>
  </si>
  <si>
    <t>ОБЩЕСТВО С ОГРАНИЧЕННОЙ ОТВЕТСТВЕННОСТЬЮ "ВОСТОЧНЫЙ КЛУБ" 0276051073</t>
  </si>
  <si>
    <t xml:space="preserve">
450105, Республика Башкортостан, город Уфа, ул Юрия Гагарина, д. 29 к. 1</t>
  </si>
  <si>
    <t>ОБОСОБЛЕННОЕ ПОДРАЗДЕЛЕНИЕ СПОРТИВНО-ОЗДОРОВИТЕЛЬНЫЙ КОМПЛЕКС ФЕДЕРАЛЬНОГО ГОСУДАРСТВЕННОГО БЮДЖЕТНОГО ОБРАЗОВАТЕЛЬНОГО УЧРЕЖДЕНИЯ ВЫСШЕГО ПРОФЕССИОНАЛЬНОГО ОБРАЗОВАНИЯ "БАШКИРСКИЙ ГОСУДАРСТВЕННЫЙ ПЕДАГОГИЧЕСКИЙ УНИВЕРСИТЕТ ИМ. М. АКМУЛЛЫ" 0274035573</t>
  </si>
  <si>
    <t xml:space="preserve">
450074, Республика Башкортостан, г Уфа, Кировский район, ул Софьи Перовской,40</t>
  </si>
  <si>
    <t>ОБЩЕСТВО С ОГРАНИЧЕННОЙ ОТВЕТСТВЕННОСТЬЮ "ЗОРГЕ ФИТНЕС" 0276159045</t>
  </si>
  <si>
    <t xml:space="preserve">
450075, Республика Башкортостан, город Уфа, ул Рихарда Зорге, д. 75</t>
  </si>
  <si>
    <t>ОБЩЕСТВО С ОГРАНИЧЕННОЙ ОТВЕТСТВЕННОСТЬЮ "ЛИДЕР ФИТНЕСА" 0245957252</t>
  </si>
  <si>
    <t xml:space="preserve">
450522, Республика Башкортостан, Уфимский р-н, с Зубово, Центральная ул, зд. 186</t>
  </si>
  <si>
    <t xml:space="preserve">ОБЩЕСТВО С ОГРАНИЧЕННОЙ ОТВЕТСТВЕННОСТЬЮ "НАДЕЖНЫЕ РУКИ" 0273091575            </t>
  </si>
  <si>
    <t xml:space="preserve"> 450017, г. Уфа, Затон, ул. Старичная, д. 15; 450520, Уфимский р-н, с. Зубово, ул. Лучистая, д. 66; 450006, г. Уфа, ул. Вокзальная, д. 57 корп. 2 </t>
  </si>
  <si>
    <t>ООО НПП "СТИЛЭКОПРОМ" 0274164508</t>
  </si>
  <si>
    <t xml:space="preserve"> 450071, БАШКОРТОСТАН РЕСПУБЛИКА, УФА ГОРОД, КЛАВДИИ АБРАМОВОЙ УЛИЦА, ДОМ 5, ЛИТЕР В, КОМНАТА 14-15</t>
  </si>
  <si>
    <t>ОБЩЕСТВО С ОГРАНИЧЕННОЙ ОТВЕТСТВЕННОСТЬЮ "ЭКОЛОГИЯ РБ 0250013612</t>
  </si>
  <si>
    <t xml:space="preserve"> 450112, БАШКОРТОСТАН РЕСПУБЛИКА, УФА ГОРОД, УЛЬЯНОВЫХ УЛИЦА, ДОМ 83, ОФИС 2</t>
  </si>
  <si>
    <t>ОБЩЕСТВО С ОГРАНИЧЕННОЙ ОТВЕТСТВЕННОСТЬЮ "РЕД-ПРИВОЛЖЬЕ" (аквапарк) 0278128437</t>
  </si>
  <si>
    <t>Деятельность бассейнов, аквапарков</t>
  </si>
  <si>
    <t>450096, БАШКОРТОСТАН РЕСПУБЛИКА, УФА ГОРОД, ЭНТУЗИАСТОВ УЛИЦА, ДОМ 20</t>
  </si>
  <si>
    <t>АВТОНОМНАЯ НЕКОММЕРЧЕСКАЯ ОРГАНИЗАЦИЯ "СПОРТИВНЫЙ КЛУБ БГАУ" 
0278990865</t>
  </si>
  <si>
    <t>450001, Республика Башкортостан, г. Уфа, 50 лет Октября 21/1.</t>
  </si>
  <si>
    <t>ООО "ЭНЕРДЖИ ФИТНЕС УФА" 0274921162</t>
  </si>
  <si>
    <t>450078, РЕСПУБЛИКА БАШКОРТОСТАН, ГОРОД УФА, УЛИЦА АЙСКАЯ, ДОМ 46</t>
  </si>
  <si>
    <t>МБУ "ФОК - ПЛАВАТЕЛЬНЫЙ БАССЕЙН "ДЕЛЬФИН" МР ИГЛИНСКИЙ РАЙОН РБ 0224012242</t>
  </si>
  <si>
    <t>452410, Башкортостан Республика, р-н Иглинский, с Иглино, ул. Чапаева, д.54/3</t>
  </si>
  <si>
    <t>ГАУСОН Кудеевский дом-интернат для предстарелых и инвалидов 0224007362</t>
  </si>
  <si>
    <t xml:space="preserve">452420, Республика Башкортостан, Иглинский район, с. Кудеевский, ул.Чапаева, д.6, </t>
  </si>
  <si>
    <t>ОБЩЕСТВО С ОГРАНИЧЕННОЙ ОТВЕТСТВЕННОСТЬЮ "МЕДИЦИНСКИЙ ЦЕНТР САЛЮС" 0258014784</t>
  </si>
  <si>
    <t>453430, РЕСПУБЛИКА БАШКОРТОСТАН, БЛАГОВЕЩЕНСКИЙ РАЙОН, БЛАГОВЕЩЕНСК ГОРОД, СЕДОВА УЛИЦА, ДОМ 111, КОРПУС 3,</t>
  </si>
  <si>
    <t>ГОСУДАРСТВЕННОЕ БЮДЖЕТНОЕ УЧРЕЖДЕНИЕ КУЛЬТУРЫ И ИСКУССТВА РЕСПУБЛИКИ БАШКОРТОСТАН "БАШКИРСКИЙ ГОСУДАРСТВЕННЫЙ ТЕАТР ОПЕРЫ И БАЛЕТА" 0274037595</t>
  </si>
  <si>
    <t>450077, РЕСПУБЛИКА БАШКОРТОСТАН, УФА ГОРОД, ЛЕНИНА УЛИЦА, ДОМ 5/1</t>
  </si>
  <si>
    <t>ОБЩЕСТВО С ОГРАНИЧЕННОЙ ОТВЕТСТВЕННОСТЬЮ "D.D.D." 0278090769</t>
  </si>
  <si>
    <t>450092, Республика Башкортостан, ул. Рабкоров, д.1</t>
  </si>
  <si>
    <t>450076, РЕСПУБЛИКА БАШКОРТОСТАН, УФА ГОРОД, ЗАКИ ВАЛИДИ УЛИЦА, 3</t>
  </si>
  <si>
    <t>Муниципальное бюджетное дошкольное образовательное учреждение Детский сад № 304 городского округа город Уфа Республики Башкортостан274065345</t>
  </si>
  <si>
    <t>450103, РЕСПУБЛИКА БАШКОРТОСТАН, УФА ГОРОД, МУБАРЯКОВА УЛИЦА, 4, 3,</t>
  </si>
  <si>
    <t>Муниципальное бюджетное дошкольное образовательное учреждение Детский сад № 293 городского округа город Уфа Республики Башкортостан274059060</t>
  </si>
  <si>
    <t>450022, РЕСПУБЛИКА БАШКОРТОСТАН, УФА ГОРОД, ГЕНЕРАЛА ГОРБАТОВА УЛИЦА, 7, 2,</t>
  </si>
  <si>
    <t>Муниципальное автономное дошкольное образовательное учреждение Детский сад № 260 городского округа город Уфа Республики Башкортостан274065271</t>
  </si>
  <si>
    <t>450057, РЕСПУБЛИКА БАШКОРТОСТАН, УФА ГОРОД, ЗАЙНУЛЛЫ РАСУЛЕВА УЛИЦА, 6, 1, </t>
  </si>
  <si>
    <t>Муниципальное автономное дошкольное образовательное учреждение Детский сад № 170 городского округа город Уфа Республики Башкортостан0274065313</t>
  </si>
  <si>
    <t>450077, РЕСПУБЛИКА БАШКОРТОСТАН, УФА ГОРОД, ДОСТОЕВСКОГО УЛИЦА, ДОМ 104,</t>
  </si>
  <si>
    <t xml:space="preserve">Муниципальное бюджетное дошкольное образовательное учреждение Детский сад № 205 городского округа город Уфа Республики Башкортостан0278096369 </t>
  </si>
  <si>
    <t xml:space="preserve"> </t>
  </si>
  <si>
    <t>450005, БАШКОРТОСТАН РЕСПУБЛИКА, УФА ГОРОД, МИНГАЖЕВА УЛИЦА, 125, 1</t>
  </si>
  <si>
    <t>Муниципальное бюджетное дошкольное образовательное учреждение Детский сад № 144 городского округа город Уфа Республики Башкортостан0274058789</t>
  </si>
  <si>
    <t>450076, РЕСПУБЛИКА БАШКОРТОСТАН, УФА ГОРОД, КОММУНИСТИЧЕСКАЯ УЛИЦА, ДОМ 22/2,</t>
  </si>
  <si>
    <t xml:space="preserve">Муниципальное бюджетное дошкольное образовательное учреждение Детский сад № 219 городского округа город Уфа Республики Башкортостан0273032650  </t>
  </si>
  <si>
    <t>450038, БАШКОРТОСТАН РЕСПУБЛИКА, УФА ГОРОД, ЧЕРНИКОВСКАЯ УЛИЦА, ДОМ 32</t>
  </si>
  <si>
    <t>Муниципальное бюджетное дошкольное образовательное учреждение детский сад № 56 городского округа город Уфа Республики Башкортостан274109176</t>
  </si>
  <si>
    <t>450004, РЕСПУБЛИКА БАШКОРТОСТАН, УФА ГОРОД, ИСКИНО ДЕРЕВНЯ, МАЛАЯ ИСКИНСКАЯ УЛИЦА, 19,</t>
  </si>
  <si>
    <t>Муниципальное автономное дошкольное образовательное учреждение Детский сад № 53 городского округа город Уфа Республики Башкортостан274152911</t>
  </si>
  <si>
    <t>450106, РЕСПУБЛИКА БАШКОРТОСТАН, УФА ГОРОД, ДУВАНСКИЙ БУЛЬВАР, 19,</t>
  </si>
  <si>
    <t xml:space="preserve">Муниципальное бюджетное дошкольное образовательное учреждение Детский сад № 238 городского округа город Уфа Республики Башкортостан0276031422  </t>
  </si>
  <si>
    <t>450059, БАШКОРТОСТАН РЕСПУБЛИКА, УФА ГОРОД, ПАРКОВАЯ УЛИЦА, 6</t>
  </si>
  <si>
    <t>Муниципальное автономное дошкольное образовательное учреждение   Башкирсий детский сад № 51 городского округа город Уфа Республики Башкортостан274123558</t>
  </si>
  <si>
    <t>450074, РЕСПУБЛИКА БАШКОРТОСТАН, УФА ГОРОД, ЗАГИРА ИСМАГИЛОВА УЛИЦА, ДОМ 4, </t>
  </si>
  <si>
    <t>Муниципальное бюджетное дошкольное образовательное учреждение Башкирский детский сад № 40 городского округа город Уфа Республики Башкортостан274065240</t>
  </si>
  <si>
    <t>450093, РЕСПУБЛИКА БАШКОРТОСТАН, УФА ГОРОД, ГАФУРИ УЛИЦА, 4, 1,</t>
  </si>
  <si>
    <t>Муниципальное автоеомное дошкольное образовательное учреждение Детский сад № 35 городского округа город Уфа Республики Башкоротостан274097876</t>
  </si>
  <si>
    <t>450080, РЕСПУБЛИКА БАШКОРТОСТАН, УФА ГОРОД, МЕНДЕЛЕЕВА УЛИЦА, 140, 3,</t>
  </si>
  <si>
    <t>Муниципальное бюджетное дошкольное образовательное учреждение Детский сад № 24 городского округа город Уфа Республики Башкоротостан 0274065232</t>
  </si>
  <si>
    <t>450092, РЕСПУБЛИКА БАШКОРТОСТАН, УФА ГОРОД, АВРОРЫ УЛИЦА, ДОМ 29/1, </t>
  </si>
  <si>
    <t>Муниципальное бюджетное дошкольное образовательное учреждение Детский сад № 10 городского округа город Уфа Республики Башкоротостан 0274065257</t>
  </si>
  <si>
    <t>450047, РЕСПУБЛИКА БАШКОРТОСТАН, УФА ГОРОД, БЕХТЕРЕВА УЛИЦА, ДОМ 16, КОРПУС 3, </t>
  </si>
  <si>
    <t xml:space="preserve">Муниципальное автономное дошкольное образовательное учреждение Детский сад № 59 городского округа город Уфа Республики Башкортостан0273076601  </t>
  </si>
  <si>
    <t>450039, БАШКОРТОСТАН РЕСПУБЛИКА, УФИМСКИЙ РАЙОН, УФА ГОРОД, ТУХВАТА ЯНАБИ БУЛЬВАР, 26, 1</t>
  </si>
  <si>
    <t xml:space="preserve">Муниципальное бюджетное дошкольное образовательное учреждение Детский сад № 65  городского округа город Уфа Республики Башкоротостан0276134731  </t>
  </si>
  <si>
    <t>450105, БАШКОРТОСТАН РЕСПУБЛИКА, УФА ГОРОД, АКАДЕМИКА КОРОЛЕВА УЛИЦА, 18, 1</t>
  </si>
  <si>
    <t xml:space="preserve">Муниципальное автономное дошкольное образовательное учреждение Детский сад № 69 городского округа город Уфа Республики Башкортостан0276143430  </t>
  </si>
  <si>
    <t>450105, БАШКОРТОСТАН РЕСПУБЛИКА, УФА ГОРОД, ЮРИЯ ГАГАРИНА УЛИЦА, 46, 5</t>
  </si>
  <si>
    <t>Муниципальное бюджетное дошкольное образовательное учреждение Детский сад № 4 городского округа город Уфа Республики Башкортостан 0274065264</t>
  </si>
  <si>
    <t>450077, РЕСПУБЛИКА БАШКОРТОСТАН, УФА ГОРОД, ОКТЯБРЬСКОЙ РЕВОЛЮЦИИ УЛИЦА, ДОМ 13</t>
  </si>
  <si>
    <t>Муниципальное бюджетное дошкольное образовательное учреждение Детский сад № 7 городского округа город Уфа Республики Башкортостан275008822</t>
  </si>
  <si>
    <t>450017, РЕСПУБЛИКА БАШКОРТОСТАН, УФА ГОРОД, СОЮЗНАЯ УЛИЦА, ДОМ 6, КОРПУС 2, </t>
  </si>
  <si>
    <t>Муниципальное бюджетное дошкольное образовательное учреждение Детский сад № 1 села Иглино "муниципального района Иглинский район Республики Башкортостан224006376</t>
  </si>
  <si>
    <t>452410, БАШКОРТОСТАН РЕСПУБЛИКА, ИГЛИНСКИЙ РАЙОН, ИГЛИНО СЕЛО, ЧАПАЕВА ПЕРЕУЛОК, 6,</t>
  </si>
  <si>
    <t>Муниципальное бюджетное дошкольное образовательное учреждение Детский сад № 2 села Иглино "муниципального района Иглинский район Республики Башкортостан224005485</t>
  </si>
  <si>
    <t>452410, РЕСПУБЛИКА БАШКОРТОСТАН, ИГЛИНСКИЙ РАЙОН, ИГЛИНО СЕЛО, ОЗЕРНАЯ УЛИЦА, ДОМ 18</t>
  </si>
  <si>
    <t>Муниципальное бюджетное дошкольное образовательное учреждение Детский сад № 3 села Иглино "муниципального района Иглинский район Республики Башкортостан224006810</t>
  </si>
  <si>
    <t>452410, РЕСПУБЛИКА БАШКОРТОСТАН, ИГЛИНСКИЙ РАЙОН, ИГЛИНО СЕЛО, ЧАПАЕВА ПЕРЕУЛОК, ДОМ 6/1</t>
  </si>
  <si>
    <t>Муниципальное бюджетное дошкольное образовательное учреждение Детский сад № 4 села Иглино "муниципального района Иглинский район Республики Башкортостан224005132</t>
  </si>
  <si>
    <t>452410, БАШКОРТОСТАН РЕСПУБЛИКА, ИГЛИНСКИЙ РАЙОН, ИГЛИНО СЕЛО, ЗАВОДСКОЙ ПЕРЕУЛОК, 6,</t>
  </si>
  <si>
    <t>Муниципальное бюджетное дошкольное образовательное учреждение Детский сад № 5 села Иглино "муниципального района Иглинский район Республики Башкортостан0224009592 </t>
  </si>
  <si>
    <t>452410, РЕСПУБЛИКА БАШКОРТОСТАН, ИГЛИНСКИЙ РАЙОН, ИГЛИНО СЕЛО, ЯКУТОВА УЛИЦА, ДОМ 23/1,</t>
  </si>
  <si>
    <t>Муниципальное бюджетное дошкольное образовательное учреждение Детский сад № 6 села Иглино "муниципального района Иглинский район Республики Башкортостан0224005453</t>
  </si>
  <si>
    <t> </t>
  </si>
  <si>
    <t>452410, РЕСПУБЛИКА БАШКОРТОСТАН, ИГЛИНСКИЙ РАЙОН, ИГЛИНО СЕЛО, ЛОМОНОСОВА УЛИЦА, 31</t>
  </si>
  <si>
    <t>Муниципальное бюджетное дошкольное образовательное учреждение Детский сад № 7 села Иглино "муниципального района Иглинский район Республики Башкортостан224005125</t>
  </si>
  <si>
    <t>452411, БАШКОРТОСТАН РЕСПУБЛИКА, ИГЛИНСКИЙ РАЙОН, ИГЛИНО СЕЛО, ЦЕЛИННАЯ УЛИЦА, 2, 3, </t>
  </si>
  <si>
    <t>Муниципальное бюджетное дошкольное образовательное учреждение Детский сад № 8 села Иглино "муниципального района Иглинский район Республики Башкортостан0224950697</t>
  </si>
  <si>
    <t>452411, РЕСПУБЛИКА БАШКОРТОСТАН, ИГЛИНСКИЙ РАЙОН, ИГЛИНО СЕЛО, ГРАЖДАНСКАЯ УЛИЦА, ДОМ 2Б</t>
  </si>
  <si>
    <t>МУНИЦИПАЛЬНОЕ АВТОНОМНОЕ ДОШКОЛЬНОЕ ОБРАЗОВАТЕЛЬНОЕ УЧРЕЖДЕНИЕ ДЕТСКИЙ САД № 58 ГОРОДСКОГО ОКРУГА ГОРОД УФА РЕСПУБЛИКИ БАШКОРТОСТАН273057510</t>
  </si>
  <si>
    <t>450043, РЕСПУБЛИКА БАШКОРТОСТАН, УФА ГОРОД, ТРАНСПОРТНАЯ УЛИЦА, 40, 2,</t>
  </si>
  <si>
    <t>МУНИЦИПАЛЬНОЕ БЮДЖЕТНОЕ ДОШКОЛЬНОЕ ОБРАЗОВАТЕЛЬНОЕ УЧРЕЖДЕНИЕ ДЕТСКИЙ САД № 70 ГОРОДСКОГО ОКРУГА ГОРОД УФА РЕСПУБЛИКИ БАШКОРТОСТАН 0273043035</t>
  </si>
  <si>
    <t>450068, РЕСПУБЛИКА БАШКОРТОСТАН, УФА ГОРОД, СЕРГЕЯ ВОСТРЕЦОВА УЛИЦА, 12, 1, </t>
  </si>
  <si>
    <t>Общество с ограниченной ответственностью "ПРОФИ-КЛИНИК", 02780200002</t>
  </si>
  <si>
    <t>450097, Республика Башкортостан, г. Уфа,                                  ул. 8 Марта, д. 34</t>
  </si>
  <si>
    <t>ГБУЗ РБ Стоматологическая поликлиника № 1, 0273012090</t>
  </si>
  <si>
    <t>450038, Республика Башкортостан, г.Уфа,                                        ул. Машиностроителей, д.13</t>
  </si>
  <si>
    <t>Общество с ограниченной ответственностью "МНОГОПРОФИЛЬНЫЙ МЕДИЦИНСКИЙ ЦЕНТР "КЛИНИКА ПРОФИЛАКТИКИ",0273047431</t>
  </si>
  <si>
    <t>450112, Республика Башкортостан, г. Уфа,          ул. Первомайская , д.28А, Уфа (этаж 1)</t>
  </si>
  <si>
    <t>Общество с ограниченной отвественностью Лечебно-диагностический центр "Виталюкс", 0273927404</t>
  </si>
  <si>
    <t>450061, Республика Башкортостан, г. Уфа, ул. Первомайская, д. 68/3</t>
  </si>
  <si>
    <t>Общество с ограниченной отвественностью "РЕСПУБЛИКАНСКАЯ КЛИНИКА", 0274927982</t>
  </si>
  <si>
    <t>450078, Республика Башкортостан, г. Уфа,                                  ул. Кирова, д. 91, офис 1</t>
  </si>
  <si>
    <t xml:space="preserve"> Общество с ограниченной ответственностью "Многопрофильный медицинский центр "Клиника аллергологии и педиатрии", 0278171111</t>
  </si>
  <si>
    <t>450005, Республика Башкортостан, г. Уфа,                                  ул. Революционная, 111/2</t>
  </si>
  <si>
    <t xml:space="preserve">450015, Республика Башкортостан, г. Уфа, Ленинский район, улица Карла Маркса, д. 31
450057, Республика Башкортостан, г. Уфа, Кировский район, улица Тукаева, д. 48
450075, Республика Башкортостан, г. Уфа, Орджоникидзевский район, ул. бульвар Славы, д. 1а
</t>
  </si>
  <si>
    <t>Общество с огранеченой ответственностью «Белое золото» 0274070095</t>
  </si>
  <si>
    <t>450106, Республика Башкортостан, город Уфа, улица Менделеева, дом 130, этаж 2</t>
  </si>
  <si>
    <t>ОБЩЕСТВО С ОГРАНИЧЕННОЙ ОТВЕТСТВЕННОСТЬЮ "СТОМАТОЛОГИЧЕСКАЯ КЛИНИКА "РЕГИДЕНТ" 0274903780</t>
  </si>
  <si>
    <t>450112, Республики Башкортостан, город Уфа, улица Первомайская, дом 35</t>
  </si>
  <si>
    <t>ГОСУДАРСТВЕННОЕ БЮДЖЕТНОЕ УЧРЕЖДЕНИЕ ЗДРАВООХРАНЕНИЯ РЕСПУБЛИКИ БАШКОРТОСТАН ГОРОДСКАЯ КЛИНИЧЕСКАЯ БОЛЬНИЦА № 18 ГОРОДА УФЫ 0277013465</t>
  </si>
  <si>
    <t xml:space="preserve"> Республика Башкортостан, г. Уфа, ул. Блюхера, д. 3, Республика Башкортостан, г. Уфа, ул. М. Пинского, д. 5, Уфа, ул. Кольцевая, д. 5,  г. Уфа, ул. Мира, д. 39 корп. 1, г. Уфа, ул. Менделеева, д. 193/1, Республика Башкортостан, г. Уфа, поселок Старые Турбаслы, ул. Советская, д. 66, г. Уфа, ул. Российская, д. 66а,  г. Уфа, ул. Российская, д. 68,  г. Уфа, ул. Российская, д. 94,  г. Уфа, проспект Октября, д. 122/1, г. Уфа, проспект Октября, 122/4, Республика Башкортостан, г. Уфа, ул. Ульяновых, 74, Филиал ПАО АНК "Башнефть" "Башнефть-УНПЗ"</t>
  </si>
  <si>
    <t>МУНИЦИПАЛЬНОЕ БЮДЖЕТНОЕ ДОШКОЛЬНОЕ ОБРАЗОВАТЕЛЬНОЕ УЧРЕЖДЕНИЕ "ДЕТСКИЙ САД СЕЛА КУДЕЕВСКИЙ" МУНИЦИПАЛЬНОГО РАЙОНА ИГЛИНСКИЙ РАЙОН РЕСПУБЛИКИ БАШКОРТОСТАН 0224005100</t>
  </si>
  <si>
    <t>452420, Республика Башкортостан, район Иглинский , с. Кудеевский, ул. Пушкина, д.6</t>
  </si>
  <si>
    <t>МУНИЦИПАЛЬНОЕ УНИТАРНОЕ ПРЕДПРИЯТИЕ ХОЗРАСЧЕТНАЯ ПОЛИКЛИНИКА ГОРОДСКОГО ОКРУГА ГОРОД УФА РЕСПУБЛИКИ БАШКОРТОСТАН 0276132484</t>
  </si>
  <si>
    <t>ОБЩЕСТВО С ОГРАНИЧЕННОЙ ОТВЕТСТВЕННОСТЬЮ "ТРИДЦАТЬ ДВА КАРАТА" 0275067585</t>
  </si>
  <si>
    <t xml:space="preserve">450076, Республике Башкортостан, город Уфа, улица Пушкина, дом 35, корпус 3, квартира 2                                 450104, Республика Башкортостан, город Уфа, улица Уфимское Шоссе, дом 25 Б          450059, Республика Башкортостан, город Уфа, проспект Октября, дом 21, корпус 3                                                           450022, Республика Башкортостан, город Уфа, улица Обская, дом 7              </t>
  </si>
  <si>
    <t>ООО МЦ "Форвард", 0277132230</t>
  </si>
  <si>
    <t>450064, Республика Башкортостан, г. Уфа, ул. Мира, 13/1</t>
  </si>
  <si>
    <t>ООО"АГ Фабер Дентаплант", 0277110959</t>
  </si>
  <si>
    <t>450096, Республика Башкортостан, г. Уфа, Энтузиастов 6А</t>
  </si>
  <si>
    <t>ООО "клиника Здоровья +", 0276116370</t>
  </si>
  <si>
    <t>450073, Республика Башкортостан, г. Уфа, Баязита Бикбая, 44</t>
  </si>
  <si>
    <t>ООО "32 Жемчужены", 0274138307</t>
  </si>
  <si>
    <t>450077, Республика Башкортостан, г. Уфа, ул. Достоевского, 102</t>
  </si>
  <si>
    <t xml:space="preserve">Муниципальное бюджетное дошкольное образовательное учреждение Центр развития ребенка - детский сад № 6 с. Раевский муниципального района Альшеевский район Республики Башкортостан, 0202005587      </t>
  </si>
  <si>
    <t>452122, РЕСПУБЛИКА БАШКОРТОСТАН, Р-Н АЛЬШЕЕВСКИЙ, С РАЕВСКИЙ, УЛ. ГАГАРИНА, Д.18</t>
  </si>
  <si>
    <t>МУНИЦИПАЛЬНОЕ АВТОНОМНОЕ ДОШКОЛЬНОЕ ОБРАЗОВАТЕЛЬНОЕ УЧРЕЖДЕНИЕ ДЕТСКИЙ САД КОМБИНИРОВАННОГО ВИДА №32 "ДУСЛЫК" Г. БЕЛЕБЕЯ МУНИЦИПАЛЬНОГО РАЙОНА БЕЛЕБЕЕВСКИЙ РАЙОН РЕСПУБЛИКИ БАШКОРТОСТАН, 0255009602</t>
  </si>
  <si>
    <t>452000, РЕСПУБЛИКА БАШКОРТОСТАН, Р-Н БЕЛЕБЕЕВСКИЙ, Г. БЕЛЕБЕЙ, УЛ. ВОЛГОГРАДСКАЯ, Д.12</t>
  </si>
  <si>
    <t>МУНИЦИПАЛЬНОЕ ДОШКОЛЬНОЕ ОБРАЗОВАТЕЛЬНОЕ БЮДЖЕТНОЕ УЧРЕЖДЕНИЕ ДЕТСКИЙ САД "СОЛНЫШКО" С. ЕРМЕКЕЕВО МУНИЦИПАЛЬНОГО РАЙОНА ЕРМЕКЕЕВСКИЙ РАЙОН РЕСПУБЛИКИ БАШКОРТОСТАН, 0255009480</t>
  </si>
  <si>
    <t xml:space="preserve">452190, РЕСПУБЛИКА БАШКОРТОСТАН, ЕРМЕКЕЕВСКИЙ РАЙОН, СЕЛО ЕРМЕКЕЕВО, УЛИЦА ГРАЧЕВА, Д. 15; 452194, РЕСПУБЛИКА БАШКОРТОСТАН, ЕРМЕКЕЕВСКИЙ РАЙОН, СЕЛО ЕЛАНЬ-ЧИШМА, УЛИЦА ШКОЛЬНАЯ, Д. 1, К. А; 452194, РЕСПУБЛИКА БАШКОРТОСТАН, ЕРМЕКЕЕВСКИЙ РАЙОН, СЕЛО СУККУЛОВО, УЛИЦА ШКОЛЬНАЯ, Д. 14; 452197, РЕСПУБЛИКА БАШКОРТОСТАН, ЕРМЕКЕЕВСКИЙ РАЙОН, СЕЛО КУПЧЕНЕЕВО, УЛИЦА ШКОЛЬНАЯ, Д. 59А; 452193, РЕСПУБЛИКА БАШКОРТОСТАН, ЕРМЕКЕЕВСКИЙ РАЙОН, СЕЛО СТАРОТУРАЕВО, УЛИЦА КОЛХОЗНАЯ, Д. 2; 452195, РЕСПУБЛИКА БАШКОРТОСТАН, ЕРМЕКЕЕВСКИЙ РАЙОН, СЕЛО УСМАН-ТАШЛЫ, УЛИЦА ЦЕНТРАЛЬНАЯ, Д. 13; 452182, РЕСПУБЛИКА БАШКОРТОСТАН, ЕРМЕКЕЕВСКИЙ РАЙОН, СЕЛО СПАРТАК, УЛИЦА ПИОНЕРСКАЯ, Д. 11; 452182, РЕСПУБЛИКА БАШКОРТОСТАН, ЕРМЕКЕЕВСКИЙ РАЙОН, СЕЛО ПИОНЕРСКИЙ, УЛИЦА ПИОНЕРСКАЯ, Д. 30; 452190, РЕСПУБЛИКА БАШКОРТОСТАН, ЕРМЕКЕЕВСКИЙ РАЙОН, СЕЛО ЕРМЕКЕЕВО, УЛИЦА ШКОЛЬНАЯ, Д. 5; </t>
  </si>
  <si>
    <t>МУНИЦИПАЛЬНОЕ БЮДЖЕТНОЕ ОБЩЕОБРАЗОВАТЕЛЬНОЕ УЧРЕЖДЕНИЕ СРЕДНЯЯ ОБЩЕОБРАЗОВАТЕЛЬНАЯ ШКОЛА №2 С.РАЕВСКИЙ МУНИЦИПАЛЬНОГО РАЙОНА АЛЬШЕЕВСКИЙ РАЙОН РЕСПУБЛИКИ БАШКОРТОСТАН, 0202004953</t>
  </si>
  <si>
    <t>452120, РЕСПУБЛИКА БАШКОРТОСТАН, Р-Н АЛЬШЕЕВСКИЙ, С РАЕВСКИЙ, УЛ. КУСКОВА, Д.36, К.В</t>
  </si>
  <si>
    <t>Муниципальное бюджетное общеобразовательное учреждение средняя общеобразовательная школа с. Шафраново муниципального района Альшеевский район Республики Башкортостан, 0202003910</t>
  </si>
  <si>
    <t>452100, РЕСПУБЛИКА БАШКОРТОСТАН, Р-Н АЛЬШЕЕВСКИЙ, С ШАФРАНОВО, УЛ. КУРОРТНАЯ, Д.12</t>
  </si>
  <si>
    <t>Муниципальное бюджетное общеобразовательное учреждение средняя общеобразовательная школа №4 с. Раевский муниципального района Альшеевский район Республики Башкортостан, 0202002755</t>
  </si>
  <si>
    <t>452121, РЕСПУБЛИКА БАШКОРТОСТАН, Р-Н АЛЬШЕЕВСКИЙ, С РАЕВСКИЙ, УЛ. КОММУНИСТИЧЕСКАЯ, Д.17</t>
  </si>
  <si>
    <t>МУНИЦИПАЛЬНОЕ АВТОНОМНОЕ ОБЩЕОБРАЗОВАТЕЛЬНОЕ УЧРЕЖДЕНИЕ СРЕДНЯЯ ОБЩЕОБРАЗОВАТЕЛЬНАЯ ШКОЛА С.ЦЕНТРАЛЬНОЙ УСАДЬБЫ ПЛЕМЗАВОДА ИМ.МАКСИМА ГОРЬКОГО МУНИЦИПАЛЬНОГО РАЙОНА БЕЛЕБЕЕВСКИЙ РАЙОН РЕСПУБЛИКИ БАШКОРТОСТАН, 0255009271</t>
  </si>
  <si>
    <t>452014, РЕСПУБЛИКА БАШКОРТОСТАН, Р-Н БЕЛЕБЕЕВСКИЙ, С ЦЕНТРАЛЬНОЙ УСАДЬБЫ ПМЗ ИМ М.ГОРЬКОГО, УЛ. ОКТЯБРЬСКАЯ, Д.25</t>
  </si>
  <si>
    <t>МУНИЦИПАЛЬНОЕ ОБЩЕОБРАЗОВАТЕЛЬНОЕ БЮДЖЕТНОЕ УЧРЕЖДЕНИЕ СРЕДНЯЯ ОБЩЕОБРАЗОВАТЕЛЬНАЯ ШКОЛА С. УСАК - КИЧУ МУНИЦИПАЛЬНОГО РАЙОНА БИЖБУЛЯКСКИЙ РАЙОН РЕСПУБЛИКИ БАШКОРТОСТАН, 0212004938</t>
  </si>
  <si>
    <t xml:space="preserve">452044, РЕСПУБЛИКА БАШКОРТОСТАН, БИЖБУЛЯКСКИЙ РАЙОН, УСАК-КИЧУ СЕЛО, СОВЕТСКАЯ УЛИЦА, ДОМ 25А, </t>
  </si>
  <si>
    <t>МУНИЦИПАЛЬНОЕ
ОБЩЕОБРАЗОВАТЕЛЬНОЕ
БЮДЖЕТНОЕ УЧРЕЖДЕНИЕ "СРЕДНЯЯ
ОБЩЕОБРАЗОВАТЕЛЬНАЯ ШКОЛА
С.ЗИЛЬДЯРОВО МУНИЦИПАЛЬНОГО
РАЙОНА МИЯКИНСКИЙ РАЙОН
РЕСПУБЛИКИ БАШКОРТОСТАН", 0238004019</t>
  </si>
  <si>
    <t>452092, БАШКОРТОСТАН РЕСПУБЛИКА, МИЯКИНСКИЙ РАЙОН, ЗИЛЬДЯРОВО СЕЛО, ДРУЖБЫ УЛИЦА, 9,</t>
  </si>
  <si>
    <t>МУНИЦИПАЛЬНОЕ ОБЩЕОБРАЗОВАТЕЛЬНОЕ БЮДЖЕТНОЕ УЧРЕЖДЕНИЕ "БАШКИРСКАЯ ГИМНАЗИЯ С.ИЛЬЧИГУЛОВО МУНИЦИПАЛЬНОГО РАЙОНА МИЯКИНСКИЙ РАЙОН РЕСПУБЛИКИ БАШКОРТОСТАН", 0238004001</t>
  </si>
  <si>
    <t>452089, РЕСПУБЛИКА БАШКОРТОСТАН, МИЯКИНСКИЙ РАЙОН, ИЛЬЧИГУЛОВО СЕЛО, СОВЕТСКАЯ УЛИЦА, 15</t>
  </si>
  <si>
    <t>МУНИЦИПАЛЬНОЕ ОБЩЕОБРАЗОВАТЕЛЬНОЕ БЮДЖЕТНОЕ УЧРЕЖДЕНИЕ "СРЕДНЯЯ ОБЩЕОБРАЗОВАТЕЛЬНАЯ ШКОЛА С.КАЧЕГАНОВО МУНИЦИПАЛЬНОГО РАЙОНА МИЯКИНСКИЙ РАЙОН РЕСПУБЛИКИ БАШКОРТОСТАН", 0238003960</t>
  </si>
  <si>
    <t>452091, РЕСПУБЛИКА БАШКОРТОСТАН, МИЯКИНСКИЙ РАЙОН, КАЧЕГАНОВО СЕЛО, МОЛОДЕЖНАЯ УЛИЦА, 13</t>
  </si>
  <si>
    <t>МУНИЦИПАЛЬНОЕ ОБЩЕОБРАЗОВАТЕЛЬНОЕ БЮДЖЕТНОЕ УЧРЕЖДЕНИЕ "СРЕДНЯЯ ОБЩЕОБРАЗОВАТЕЛЬНАЯ ШКОЛА С.МЕНЕУЗТАМАК МУНИЦИПАЛЬНОГО РАЙОНА МИЯКИНСКИЙ РАЙОН РЕСПУБЛИКИ БАШКОРТОСТАН", 0238003985</t>
  </si>
  <si>
    <t xml:space="preserve">452082, БАШКОРТОСТАН РЕСПУБЛИКА, МИЯКИНСКИЙ РАЙОН, МЕНЕУЗТАМАК СЕЛО, ШОССЕЙНАЯ УЛИЦА, 5, </t>
  </si>
  <si>
    <t>МУНИЦИПАЛЬНОЕ ОБЩЕОБРАЗОВАТЕЛЬНОЕ БЮДЖЕТНОЕ УЧРЕЖДЕНИЕ СРЕДНЯЯ ОБЩЕОБРАЗОВАТЕЛЬНАЯ ШКОЛА С.ДЕМСКИЙ МУНИЦИПАЛЬНОГО РАЙОНА БИЖБУЛЯКСКИЙ РАЙОН РЕСПУБЛИКИ БАШКОРТОСТАН, 0212004913</t>
  </si>
  <si>
    <t xml:space="preserve">452059,
РЕСПУБЛИКА БАШКОРТОСТАН,
Р-Н БИЖБУЛЯКСКИЙ,
С ДЕМСКИЙ,
УЛ. ЦЕНТРАЛЬНАЯ,
Д.1
</t>
  </si>
  <si>
    <t xml:space="preserve"> МУНИЦИПАЛЬНОЕ ОБЩЕОБРАЗОВАТЕЛЬНОЕ БЮДЖЕТНОЕ УЧРЕЖДЕНИЕ СРЕДНЯЯ ОБЩЕОБРАЗОВАТЕЛЬНАЯ ШКОЛА С. СТАРОСУБХАНГУЛОВО МУНИЦИПАЛЬНОГО РАЙОНА БУРЗЯНСКИЙ РАЙОН РЕСПУБЛИКИ БАШКОРТОСТАН,0218000873</t>
  </si>
  <si>
    <t>453580, Республика Башкортостан, Бурзянский район, село Старосубхангулово, ул. Ленина, д. 53; 453589,  Республика Башкортостан, Бурзянский район д. Атиково , ул.  Дружбы, 1;453580, Респ Башкортостан, Бурзянский р-н, деревня Байгазино, ул Горная, д 2</t>
  </si>
  <si>
    <t xml:space="preserve"> МУНИЦИПАЛЬНОЕ ОБЩЕОБРАЗОВАТЕЛЬНОЕ БЮДЖЕТНОЕ УЧРЕЖДЕНИЕ БАШКИРСКАЯ ГИМНАЗИЯ ИМЕНИ ЯНЫБАЯ ХАММАТОВА Г.БЕЛОРЕЦК МУНИЦИПАЛЬНОГО РАЙОНА БЕЛОРЕЦКИЙ РАЙОН РЕСПУБЛИКИ БАШКОРТОСТАН,0256008457</t>
  </si>
  <si>
    <t>453509, Республика Башкортостан, Белорецкий район, город Белорецк, ул. Точисского, д.16</t>
  </si>
  <si>
    <t xml:space="preserve"> МУНИЦИПАЛЬНОЕ АВТОНОМНОЕ ДОШКОЛЬНОЕ ОБРАЗОВАТЕЛЬНОЕ УЧРЕЖДЕНИЕ ДЕТСКИЙ САД № 4 "ДЕЛЬФИН" МУНИЦИПАЛЬНОГО РАЙОНА УЧАЛИНСКИЙ РАЙОН РЕСПУБЛИКИ БАШКОРТОСТАН,0270013191</t>
  </si>
  <si>
    <t>453700, Республика Башкортостан, Учалинский район, город Учалы, ул. Башкортостана, д.18</t>
  </si>
  <si>
    <t>.МУНИЦИПАЛЬНОЕ БЮДЖЕТНОЕ ОБЩЕОБРАЗОВАТЕЛЬНОЕ УЧРЕЖДЕНИЕ СРЕДНЯЯ ОБЩЕОБРАЗОВАТЕЛЬНАЯ ШКОЛА СЕЛА ПОЛЯКОВКА МУНИЦИПАЛЬНОГО РАЙОНА УЧАЛИНСКИЙ РАЙОН РЕСПУБЛИКИ БАШКОРТОСТАН,0270013522</t>
  </si>
  <si>
    <t>МУНИЦИПАЛЬНОЕ АВТОНОМНОЕ ДОШКОЛЬНОЕ ОБРАЗОВАТЕЛЬНОЕ УЧРЕЖДЕНИЕ ДЕТСКИЙ САД № 9 МУНИЦИПАЛЬНОГО РАЙОНА УЧАЛИНСКИЙ РАЙОН РЕСПУБЛИКИ БАШКОРТОСТАН,0270014090</t>
  </si>
  <si>
    <t>453701, Республика Башкортостан, Учалинский район, город Учалы, ул. Кирова, д.3 к.а</t>
  </si>
  <si>
    <t>Муниципальное дошкольное образовательное бюджетное учреждение Башкирский  детский сад общеразвивающего вида  № 25"Теремок  " г. Белорецк  муниципального района Белорецкий район Республики Башкортостан,0256008841</t>
  </si>
  <si>
    <t>453509, Республика Башкортостан, Белорецкий район, г.Белорецк, ул. Косоротова, д. 28</t>
  </si>
  <si>
    <t>МУНИЦИПАЛЬНОЕ БЮДЖЕТНОЕ ОБЩЕОБРАЗОВАТЕЛЬНОЕ УЧРЕЖДЕНИЕ СРЕДНЯЯ ОБЩЕОБРАЗОВАТЕЛЬНАЯ ШКОЛА СЕЛА САФАРОВО МУНИЦИПАЛЬНОГО РАЙОНА УЧАЛИНСКИЙ РАЙОН РЕСПУБЛИКИ БАШКОРТОСТАН, 0270013219</t>
  </si>
  <si>
    <t>453720, Республика Башкортостан, Учалинский район, село Сафарово, Центральная ул., д.93;453748, Республика Башкортостан, Учалинский район, деревня Мансурово, Центральная ул., д.8</t>
  </si>
  <si>
    <t xml:space="preserve"> МУНИЦИПАЛЬНОЕ АВТОНОМНОЕ ДОШКОЛЬНОЕ ОБРАЗОВАТЕЛЬНОЕ УЧРЕЖДЕНИЕ ДЕТСКИЙ САД "ТЕРЕМОК" С. КРАСНАЯ БАШКИРИЯ МУНИЦИПАЛЬНОГО РАЙОНА АБЗЕЛИЛОВСКИЙ РАЙОН РЕСПУБЛИКИ БАШКОРТОСТАН, 0201006517 </t>
  </si>
  <si>
    <t>453618, Республика Башкортостан, Абзелиловский район, село Красная Башкирия, ул. Гагарина, д. 2/а</t>
  </si>
  <si>
    <t>МУНИЦИПАЛЬНОЕ БЮДЖЕТНОЕ ОБЩЕОБРАЗОВАТЕЛЬНОЕ УЧРЕЖДЕНИЕ БАШКИРСКАЯ ГИМНАЗИЯ СЕЛА УЧАЛЫ МУНИЦИПАЛЬНОГО РАЙОНА УЧАЛИНСКИЙ РАЙОН РЕСПУБЛИКИ БАШКОРТОСТАН, 0270012889</t>
  </si>
  <si>
    <t>453731, Республика Башкортостан, Учалинский район, село Учалы, ул. Чкалова, д.25;453732, Респ Башкортостан, Учалинский р-н, село Ургуново, ул Школьная, д 8</t>
  </si>
  <si>
    <t>МУНИЦИПАЛЬНОЕ БЮДЖЕТНОЕ ОБЩЕОБРАЗОВАТЕЛЬНОЕ УЧРЕЖДЕНИЕ СРЕДНЯЯ ОБЩЕОБРАЗОВАТЕЛЬНАЯ ШКОЛА ИМЕНИ ИСХАКОВА АЛМАЗА САЛИМОВИЧА СЕЛА УРАЛЬСК МУНИЦИПАЛЬНОГО РАЙОНА УЧАЛИНСКИЙ РАЙОН РЕСПУБЛИКИ БАШКОРТОСТАН, 0270006204</t>
  </si>
  <si>
    <t xml:space="preserve"> Муниципальное общеобразовательное бюджетное учреждение средняя общеобразовательная школа с. Старосубхангулово  муниципального района Бурзянский район Республики Башкортостан,0218000873</t>
  </si>
  <si>
    <t>453580, Республика Башкортостан, Бурзянский район, с. Старосубхангулово, ул. Ленина, д.53</t>
  </si>
  <si>
    <t xml:space="preserve"> МУНИЦИПАЛЬНОЕ АВТОНОМНОЕ ДОШКОЛЬНОЕ ОБРАЗОВАТЕЛЬНОЕ УЧРЕЖДЕНИЕ ДЕТСКИЙ САД № 1 СЕЛА АХУНОВО МУНИЦИПАЛЬНОГО РАЙОНА УЧАЛИНСКИЙ РАЙОН РЕСПУБЛИКИ БАШКОРТОСТАН,0270014011</t>
  </si>
  <si>
    <t xml:space="preserve">453733, Республика Башкортостан, Учалинский район, село Ахуново, Партизанская ул., д.72; 
453733, Республика Башкортостан, Учалинский район, село Ахуново
пер.Ахуновский, 1/1; 453733, Республика Башкортостан, Учалинский район, село Ахуново
ул.Партизанская, 147
</t>
  </si>
  <si>
    <t xml:space="preserve"> МУНИЦИПАЛЬНОЕ БЮДЖЕТНОЕ ДОШКОЛЬНОЕ ОБРАЗОВАТЕЛЬНОЕ УЧРЕЖДЕНИЕ ДЕТСКИЙ САД ДЕРЕВНИ МАНСУРОВО МУНИЦИПАЛЬНОГО РАЙОНА УЧАЛИНСКИЙ РАЙОН РЕСПУБЛИКИ БАШКОРТОСТАН,0270013307</t>
  </si>
  <si>
    <t xml:space="preserve">453718, Республика Башкортостан, Учалинский район, деревня Мансурово, Набережная ул., д. 12; 453713, Республика Башкортостан, Учалинский район, с.Абзаково
ул.Школьная, 3
</t>
  </si>
  <si>
    <t xml:space="preserve"> МУНИЦИПАЛЬНОЕ АВТОНОМНОЕ ДОШКОЛЬНОЕ ОБРАЗОВАТЕЛЬНОЕ УЧРЕЖДЕНИЕ ДЕТСКИЙ САД КОМБИНИРОВАННОГО ВИДА № 18 МУНИЦИПАЛЬНОГО РАЙОНА УЧАЛИНСКИЙ РАЙОН РЕСПУБЛИКИ БАШКОРТОСТАН, 0270022090</t>
  </si>
  <si>
    <t>453700, Республика Башкортостан, Учалинский район, город Учалы, Российская ул., д.14</t>
  </si>
  <si>
    <t>Муниципальное автономное дошкольное образовательное учреждение детский сад д. Абдульмамбетово муниципального района Бурзянский район Республики Башкортостан, 0218002800</t>
  </si>
  <si>
    <t>453583, Республика Башкортостан, Бурзянский район, д. Абдульмамбетово, ул. Горная, д. 20</t>
  </si>
  <si>
    <t>МУНИЦИПАЛЬНОЕ ОБЩЕОБРАЗОВАТЕЛЬНОЕ БЮДЖЕТНОЕ УЧРЕЖДЕНИЕ СРЕДНЯЯ ОБЩЕОБРАЗОВАТЕЛЬНАЯ ШКОЛА №20 Г.БЕЛОРЕЦК МУНИЦИПАЛЬНОГО РАЙОНА БЕЛОРЕЦКИЙ РАЙОН РЕСПУБЛИКИ БАШКОРТОСТАН, 0256007816</t>
  </si>
  <si>
    <t>453500, Республика Башкортостан, Белорецкий район, город Белорецк, ул. 50 лет Октября, д.62</t>
  </si>
  <si>
    <t>МУНИЦИПАЛЬНОЕ БЮДЖЕТНОЕ ОБЩЕОБРАЗОВАТЕЛЬНОЕ УЧРЕЖДЕНИЕ "БЕЛОРЕЦКИЙ ЛИЦЕЙ-ИНТЕРНАТ" МУНИЦИПАЛЬНОГО РАЙОНА БЕЛОРЕЦКИЙ РАЙОН РЕСПУБЛИКИ БАШКОРТОСТАН, 0256010329</t>
  </si>
  <si>
    <t>453501, Республика Башкортостан, Белорецкий район, город Белорецк, ул. 50 лет Октября, д. 178</t>
  </si>
  <si>
    <t>МУНИЦИПАЛЬНОЕ ОБЩЕОБРАЗОВАТЕЛЬНОЕ БЮДЖЕТНОЕ УЧРЕЖДЕНИЕ СРЕДНЯЯ ОБЩЕОБРАЗОВАТЕЛЬНАЯ ШКОЛА №18 Г.БЕЛОРЕЦК МУНИЦИПАЛЬНОГО РАЙОНА БЕЛОРЕЦКИЙ РАЙОН РЕСПУБЛИКИ БАШКОРТОСТАН, 0256008256</t>
  </si>
  <si>
    <t>453503, Республика Башкортостан, Белорецкий район, город Белорецк, Молодежная ул., д.61</t>
  </si>
  <si>
    <t>МУНИЦИПАЛЬНОЕ КАЗЕННОЕ ОБЩЕОБРАЗОВАТЕЛЬНОЕ УЧРЕЖДЕНИЕ ОСНОВНАЯ ОБЩЕОБРАЗОВАТЕЛЬНАЯ ШКОЛА СЕЛА УГУЗЕВО МУНИЦИПАЛЬНОГО РАЙОНА БИРСКИЙ РАЙОН РЕСПУБЛИКИ БАШКОРТОСТАН, 0213002250</t>
  </si>
  <si>
    <t>452468, Республика Башкортостан, Бирский р-н, с Угузево, Коммунистическая ул., д. 33б</t>
  </si>
  <si>
    <t>МУНИЦИПАЛЬНОЕ БЮДЖЕТНОЕ ОБЩЕОБРАЗОВАТЕЛЬНОЕ УЧРЕЖДЕНИЕ СРЕДНЯЯ ОБЩЕОБРАЗОВАТЕЛЬНАЯ ШКОЛА СЕЛА ЧИШМА МУНИЦИПАЛЬНОГО РАЙОНА БИРСКИЙ РАЙОН РЕСПУБЛИКИ БАШКОРТОСТАН, 0213002443</t>
  </si>
  <si>
    <t>452473, Республика Башкортостан, Бирский р-н, с Чишма, Трактовая ул., д. 6</t>
  </si>
  <si>
    <t>МУНИЦИПАЛЬНОЕ БЮДЖЕТНОЕ ОБЩЕОБРАЗОВАТЕЛЬНОЕ УЧРЕЖДЕНИЕ СРЕДНЯЯ ОБЩЕОБРАЗОВАТЕЛЬНАЯ ШКОЛА СЕЛА ШЕЛКАНОВО МУНИЦИПАЛЬНОГО РАЙОНА БИРСКИЙ РАЙОН РЕСПУБЛИКИ БАШКОРТОСТАН, 0213002323 </t>
  </si>
  <si>
    <t>452466, Республика Башкортостан, Бирский р-н, с Шелканово, Радужная ул., д.14</t>
  </si>
  <si>
    <t>МУНИЦИПАЛЬНОЕ БЮДЖЕТНОЕ ОБЩЕОБРАЗОВАТЕЛЬНОЕ УЧРЕЖДЕНИЕ МАРИЙСКАЯ ГИМНАЗИЯ ИМ. Я. ЯЛКАЙНА С. ЧУРАЕВО МУНИЦИПАЛЬНОГО РАЙОНА МИШКИНСКИЙ РАЙОН РЕСПУБЛИКИ БАШКОРТОСТАН, 0237002033 </t>
  </si>
  <si>
    <t>452350, Республика Башкортостан, Мишкинский район, село Чураево, ул. Яныша Ялкайна, д. 35</t>
  </si>
  <si>
    <t>МУНИЦИПАЛЬНОЕ БЮДЖЕТНОЕ ОБЩЕОБРАЗОВАТЕЛЬНОЕ УЧРЕЖДЕНИЕ ЛИЦЕЙ №1 ИМ. ФЛОРИДА БУЛЯКОВА С.МИШКИНО МУНИЦИПАЛЬНОГО РАЙОНА МИШКИНСКИЙ РАЙОН РЕСПУБЛИКИ БАШКОРТОСТАН, 0237002080 </t>
  </si>
  <si>
    <t>452340, Республика Башкортостан, Мишкинский район, село Мишкино, ул. Дружбы, д.26</t>
  </si>
  <si>
    <t>МУНИЦИПАЛЬНОЕ БЮДЖЕТНОЕ ОБЩЕОБРАЗОВАТЕЛЬНОЕ УЧРЕЖДЕНИЕ СРЕДНЯЯ ОБЩЕОБРАЗОВАТЕЛЬНАЯ ШКОЛА Д. МАЛОНАКАРЯКОВО МУНИЦИПАЛЬНОГО РАЙОНА МИШКИНСКИЙ РАЙОН РЕСПУБЛИКИ БАШКОРТОСТАН, 0237002178 </t>
  </si>
  <si>
    <t>452346, Республика Башкортостан, Мишкинский район, деревня Малонакаряково, Школьная ул., д.2</t>
  </si>
  <si>
    <t>МУНИЦИПАЛЬНОЕ БЮДЖЕТНОЕ ОБЩЕОБРАЗОВАТЕЛЬНОЕ УЧРЕЖДЕНИЕ СРЕДНЯЯ ОБЩЕОБРАЗОВАТЕЛЬНАЯ ШКОЛА ИМ. А. ИСКАНДАРОВА Д. ИРСАЕВО МУНИЦИПАЛЬНОГО РАЙОНА МИШКИНСКИЙ РАЙОН РЕСПУБЛИКИ БАШКОРТОСТАН, 0237002121</t>
  </si>
  <si>
    <t>452344, Республика Башкортостан, Мишкинский район, деревня Ирсаево, Школьная ул., д.6</t>
  </si>
  <si>
    <t>МУНИЦИПАЛЬНОЕ БЮДЖЕТНОЕ ОБЩЕОБРАЗОВАТЕЛЬНОЕ УЧРЕЖДЕНИЕ СРЕДНЯЯ ОБЩЕОБРАЗОВАТЕЛЬНАЯ ШКОЛА С. КАМЕЕВО МУНИЦИПАЛЬНОГО РАЙОНА МИШКИНСКИЙ РАЙОН РЕСПУБЛИКИ БАШКОРТОСТАН, 0237002114</t>
  </si>
  <si>
    <t>452331, Республика Башкортостан, Мишкинский р-н, с Камеево, ул. Орсаева, д.18</t>
  </si>
  <si>
    <t>МУНИЦИПАЛЬНОЕ БЮДЖЕТНОЕ ОБЩЕОБРАЗОВАТЕЛЬНОЕ УЧРЕЖДЕНИЕ СРЕДНЯЯ ОБЩЕОБРАЗОВАТЕЛЬНАЯ ШКОЛА ИМ. БРАТЬЕВ БЕЛОВЫХ Д. ТЫНБАЕВО МУНИЦИПАЛЬНОГО РАЙОНА МИШКИНСКИЙ РАЙОН РЕСПУБЛИКИ БАШКОРТОСТАН, 0237002065</t>
  </si>
  <si>
    <t>452352, Республика Башкортостан, Мишкинский р-н, д Тынбаево, Школьная ул., д.6</t>
  </si>
  <si>
    <t>МУНИЦИПАЛЬНОЕ БЮДЖЕТНОЕ ОБЩЕОБРАЗОВАТЕЛЬНОЕ УЧРЕЖДЕНИЕ СРЕДНЯЯ ОБЩЕОБРАЗОВАТЕЛЬНАЯ ШКОЛА Д.КАЙРАКОВО МУНИЦИПАЛЬНОГО РАЙОНА МИШКИНСКИЙ РАЙОН РЕСПУБЛИКИ БАШКОРТОСТАН, 0237002153</t>
  </si>
  <si>
    <t>452358, Республика Башкортостан, Мишкинский район, д.Кайраково, ул.Центральная, 31</t>
  </si>
  <si>
    <t>МУНИЦИПАЛЬНОЕ БЮДЖЕТНОЕ ОБЩЕОБРАЗОВАТЕЛЬНОЕ УЧРЕЖДЕНИЕ СРЕДНЯЯ ОБЩЕОБРАЗОВАТЕЛЬНАЯ ШКОЛА С. ШУЛГАНОВО МУНИЦИПАЛЬНОГО РАЙОНА ТАТЫШЛИНСКИЙ РАЙОН РЕСПУБЛИКИ БАШКОРТОСТАН</t>
  </si>
  <si>
    <t>452843, Республика Башкортостан, Татышлинский р-н, с Шулганово, Школьная ул., д.16
452843, Республика Башкортостан, Татышлинский р-н, д.Гарибашево, ул.Октябрьская, 6</t>
  </si>
  <si>
    <t>МУНИЦИПАЛЬНОЕ БЮДЖЕТНОЕ ОБЩЕОБРАЗОВАТЕЛЬНОЕ УЧРЕЖДЕНИЕ СРЕДНЯЯ ОБЩЕОБРАЗОВАТЕЛЬНАЯ ШКОЛА Д.БАДРЯШЕВО МУНИЦИПАЛЬНОГО РАЙОНА ТАТЫШЛИНСКИЙ РАЙОН РЕСПУБЛИКИ БАШКОРТОСТАН, 0243002271</t>
  </si>
  <si>
    <t>452833, Республика Башкортостан, Татышлинский р-н, д Бадряшево, Центральная ул., д.39</t>
  </si>
  <si>
    <t>МУНИЦИПАЛЬНОЕ БЮДЖЕТНОЕ ОБЩЕОБРАЗОВАТЕЛЬНОЕ УЧРЕЖДЕНИЕ СРЕДНЯЯ ОБЩЕОБРАЗОВАТЕЛЬНАЯ ШКОЛА С.НОВЫЕ ТАТЫШЛЫ МУНИЦИПАЛЬНОГО РАЙОНА ТАТЫШЛИНСКИЙ РАЙОН РЕСПУБЛИКИ БАШКОРТОСТАН, 0243002169</t>
  </si>
  <si>
    <t>452838, Республика Башкортостан, Татышлинский р-н, с Новые Татышлы, Школьная ул., д.21</t>
  </si>
  <si>
    <t>МУНИЦИПАЛЬНОЕ ОБЩЕОБРАЗОВАТЕЛЬНОЕ БЮДЖЕТНОЕ УЧРЕЖДЕНИЕ АРТАКУЛЬСКАЯ СРЕДНЯЯ ОБЩЕОБРАЗОВАТЕЛЬНАЯ ШКОЛА МУНИЦИПАЛЬНОГО РАЙОНА КАРАИДЕЛЬСКИЙ РАЙОН РЕСПУБЛИКИ БАШКОРТОСТАН, 0228003009</t>
  </si>
  <si>
    <t>452368, Республика Башкортостан, Караидельский район, село Артакуль, Школьная ул., д. 1</t>
  </si>
  <si>
    <t>МУНИЦИПАЛЬНОЕ ОБЩЕОБРАЗОВАТЕЛЬНОЕ БЮДЖЕТНОЕ УЧРЕЖДЕНИЕ ХАЛИЛОВСКАЯ СРЕДНЯЯ ОБЩЕОБРАЗОВАТЕЛЬНАЯ ШКОЛА МУНИЦИПАЛЬНОГО РАЙОНА КАРАИДЕЛЬСКИЙ РАЙОН РЕСПУБЛИКИ БАШКОРТОСТАН, 0228003217</t>
  </si>
  <si>
    <t>452369, Республика Башкортостан, Караидельский район, деревня Халилово, Школьная ул., д. 1</t>
  </si>
  <si>
    <t>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РЕСПУБЛИКИ БАШКОРТОСТАН, 0228003231</t>
  </si>
  <si>
    <t>452369, Республика Башкортостан, Караидельский район, деревня Старый Акбуляк, Школьная ул., д.15</t>
  </si>
  <si>
    <t>индивидуальный предприниматель Аллаярова Светлана Марсовна, 021701145778</t>
  </si>
  <si>
    <t>Республика Башкортостан, Бураевский район, с. Бураево, ул. Ленина, 105</t>
  </si>
  <si>
    <t>индивидуальный предприниматель Шаймарданова Елена Михайловна, 022700783868</t>
  </si>
  <si>
    <t>Республика Башкортостан, Бураевский район, с. Бураево, ул. Магдана, 54/1</t>
  </si>
  <si>
    <t>индивидуальный предприниматель Хазиева Зифа Жавкатовна, 021703088613</t>
  </si>
  <si>
    <t>Республика Башкортостан, Бураевский район, с. Бураево, ул. Октябрьская,35</t>
  </si>
  <si>
    <t>индивидуальный предприниматель Камидуллин Альфред Владимирович, 024302606214</t>
  </si>
  <si>
    <t>Татышлинский район, с. Верхние Татышлы, ул. Ленина, 61/2</t>
  </si>
  <si>
    <t>индивидуальный предприниматель ЗАРИФЬЯНОВ РИШАТ КАМИЛОВИЧ, 024300652504</t>
  </si>
  <si>
    <t>Татышлинский район, с. Верхние Татышлы, ул. Ленина, 68</t>
  </si>
  <si>
    <t>Индивидуальный предприниматель Гималов Флорид Салахетдинович, 741900234463</t>
  </si>
  <si>
    <t>452490, Республика Башкортостан, Салаватский район, с. Малояз, ул. Коммунистическая, д. 37</t>
  </si>
  <si>
    <t>МУНИЦИПАЛЬНОЕ ОБЩЕОБРАЗОВАТЕЛЬНОЕ БЮДЖЕТНОЕ УЧРЕЖДЕНИЕ СРЕДНЯЯ ОБЩЕОБРАЗОВАТЕЛЬНАЯ ШКОЛА №1 СЕЛА МАЛОЯЗ МУНИЦИПАЛЬНОГО РАЙОНА САЛАВАТСКИЙ РУСПУБЛИКИ БАШКОРТОСТАН, 0240004778</t>
  </si>
  <si>
    <t xml:space="preserve">452490, БАШКОРТОСТАН РЕСПУБЛИКА, САЛАВАТСКИЙ РАЙОН, МАЛОЯЗ СЕЛО, КОММУНИСТИЧЕСКАЯ УЛИЦА, 63, 452490, РЕСПУБЛИКА БАШКОРТОСТАН, Р-Н САЛАВАТСКИЙ, С ТАТАРСКИЙ МАЛОЯЗ, УЛ. ШКОЛЬНАЯ,Д.1
</t>
  </si>
  <si>
    <t>МУНИЦИПАЛЬНОЕ БЮДЖЕТНОЕ ОБЩЕОБРАЗОВАТЕЛЬНОЕ УЧРЕЖДЕНИЕ СРЕДНЯЯ ОБЩЕОБРАЗОВАТЕЛЬНАЯ ШКОЛА С.ЯРОСЛАВКА МУНИЦИПАЛЬНОГО РАЙОНА ДУВАНСКИЙ РАЙОН РЕСПУБЛИКИ БАШКОРТОСТАН, 0220001970</t>
  </si>
  <si>
    <t>452542, БАШКОРТОСТАН РЕСПУБЛИКА, ДУВАНСКИЙ РАЙОН, ЯРОСЛАВКА СЕЛО, ШКОЛЬНАЯ УЛИЦА, 1, 452543, РЕСПУБЛИКА БАШКОРТОСТАН,
Р-Н ДУВАНСКИЙ, С САЛЬЕВКА, УЛ. УРАЛЬСКАЯ, Д.76</t>
  </si>
  <si>
    <t>ГОСУДАРСТВЕННОЕ БЮДЖЕТНОЕ ОБЩЕОБРАЗОВАТЕЛЬНОЕ УЧРЕЖДЕНИЕ РЕСПУБЛИКАНСКИЙ ЛИЦЕЙ-ИНТЕРНАТ ИМ. ТИМЕРБАЯ ЮСУПОВИЧА ЮСУПОВА ДУВАНСКОГО РАЙОНА РЕСПУБЛИКИ БАШКОРТОСТАН, 0220003977</t>
  </si>
  <si>
    <t>452530, Республика Башкортостан, Дуванский район,с. Месягутово, ул. Электрическая д. 29</t>
  </si>
  <si>
    <t>МУНИЦИПАЛЬНОЕ ОБЩЕОБРАЗОВАТЕЛЬНОЕ БЮДЖЕТНОЕ УЧРЕЖДЕНИЕ ЛИЦЕЙ №1 С.БОЛЬШЕУСТЬИКИНСКОЕ МУНИЦИПАЛЬНОГО РАЙОНА МЕЧЕТЛИНСКИЙ РАЙОН РЕСПУБЛИКИ БАШКОРТОСТАН, 0236002810</t>
  </si>
  <si>
    <t xml:space="preserve">452550, БАШКОРТОСТАН РЕСПУБЛИКА, МЕЧЕТЛИНСКИЙ РАЙОН, БОЛЬШЕУСТЬИКИНСКОЕ СЕЛО, ШКОЛЬНАЯ УЛИЦА, ДОМ 8, 452561, РЕСПУБЛИКА БАШКОРТОСТАН, Р-Н МЕЧЕТЛИНСКИЙ, Д ТЕЛЯШЕВО, УЛ. ШКОЛЬНАЯ, Д.20, 452564,РЕСПУБЛИКА БАШКОРТОСТАН, Р-Н МЕЧЕТЛИНСКИЙ, Д КУТУШЕВО,УЛ. ПЕРВОМАЙСКАЯ, Д.1, 452564, РЕСПУБЛИКА БАШКОРТОСТАН, Р-Н МЕЧЕТЛИНСКИЙ, Д СУЛЕЙМАНОВО, УЛ. МЕХАНИЗАТОРОВ, Д.2, 452553, РЕСПУБЛИКА БАШКОРТОСТАН, Р-Н МЕЧЕТЛИНСКИЙ, Д АЗИКЕЕВО, УЛ. ШКОЛЬНАЯ,Д. 4, 452564, РЕСПУБЛИКА БАШКОРТОСТАН, Р-Н МЕЧЕТЛИНСКИЙ, Д САБАНАКОВО,
УЛ. МОЛОДЕЖНАЯ,Д. 4, 452560, РЕСПУБЛИКА БАШКОРТОСТАН, Р-Н МЕЧЕТЛИНСКИЙ, С НОВОМУСЛЮМОВО, УЛ. ЛУГОВАЯ,Д. 85, 452565,
РЕСПУБЛИКА БАШКОРТОСТАН, Р-Н МЕЧЕТЛИНСКИЙ, Д НИЖНЕЕ ТУКБАЕВО, УЛ. ОКТЯБРЬСКАЯ,Д. 26, 452554,РЕСПУБЛИКА БАШКОРТОСТАН, Р-Н МЕЧЕТЛИНСКИЙ, С БОЛЬШАЯ ОКА, УЛ. МИРА,Д. 51, 452565, РЕСПУБЛИКА БАШКОРТОСТАН, Р-Н МЕЧЕТЛИНСКИЙ, С ДУВАН-МЕЧЕТЛИНО, УЛ. САБИРА ВАГАПОВА, Д. 40,
</t>
  </si>
  <si>
    <t>МУНИЦИПАЛЬНОЕ АВТОНОМНОЕ ДОШКОЛЬНОЕ ОБРАЗОВАТЕЛЬНОЕ УЧРЕЖДЕНИЕ МАЛОЯЗОВСКИЙ ДЕТСКИЙ САД № 1 "СОЛНЫШКО" МУНИЦИПАЛЬНОГО РАЙОНА САЛАВАТСКИЙ РАЙОН РЕСПУБЛИКИ БАШКОРТОСТАН, 0240005235</t>
  </si>
  <si>
    <t xml:space="preserve">452490, БАШКОРТОСТАН РЕСПУБЛИКА, САЛАВАТСКИЙ РАЙОН, МАЛОЯЗ СЕЛО, КОММУНИСТИЧЕСКАЯ УЛИЦА, 66, 1, 452490, РЕСПУБЛИКА БАШКОРТОСТАН, Р-Н САЛАВАТСКИЙ, С МАЛОЯЗ, УЛ. ШКОЛЬНАЯ,Д. 4,К. 3, 452490, РЕСПУБЛИКА БАШКОРТОСТАН, Р-Н САЛАВАТСКИЙ, С ТАТАРСКИЙ МАЛОЯЗ, УЛ. ШКОЛЬНАЯ, Д. 1
</t>
  </si>
  <si>
    <t>МУНИЦИПАЛЬНОЕ ОБЩЕОБРАЗОВАТЕЛЬНОЕ БЮДЖЕТНОЕ УЧРЕЖДЕНИЕ ОСНОВНАЯ ОБЩЕОБРАЗОВАТЕЛЬНАЯ ШКОЛА СЕЛА ПЕРВОМАЙСКИЙ МУНИЦИПАЛЬНОГО РАЙОНА САЛАВАТСКИЙ РАЙОН РЕСПУБЛИКИ БАШКОРТОСТАН, 0240004658</t>
  </si>
  <si>
    <t>452480, БАШКОРТОСТАН РЕСПУБЛИКА, САЛАВАТСКИЙ РАЙОН, ПЕРВОМАЙСКИЙ СЕЛО, ШКОЛЬНАЯ УЛИЦА, 10</t>
  </si>
  <si>
    <t>МУНИЦИПАЛЬНОЕ ОБЩЕОБРАЗОВАТЕЛЬНОЕ БЮДЖЕТНОЕ УЧРЕЖДЕНИЕ СРЕДНЯЯ ОБЩЕОБРАЗОВАТЕЛЬНАЯ ШКОЛА СЕЛА НАСИБАШ МУНИЦИПАЛЬНОГО РАЙОНА САЛАВАТСКИЙ РАЙОН РЕСПУБЛИКИ БАШКОРТОСТАН, 0240004760</t>
  </si>
  <si>
    <t>452496, БАШКОРТОСТАН РЕСПУБЛИКА, САЛАВАТСКИЙ РАЙОН, НАСИБАШ СЕЛО, МЕХАНИЗАТОРСКАЯ УЛИЦА, 1</t>
  </si>
  <si>
    <t>МУНИЦИПАЛЬНОЕ ОБЩЕОБРАЗОВАТЕЛЬНОЕ БЮДЖЕТНОЕ УЧРЕЖДЕНИЕ СРЕДНЯЯ ОБЩЕОБРАЗОВАТЕЛЬНАЯ ШКОЛА С.АРСЛАНОВО МУНИЦИПАЛЬНОГО РАЙОНА КИГИНСКИЙ РАЙОН РЕСПУБЛИКИ БАШКОРТОСТАН, 0230002179</t>
  </si>
  <si>
    <t>452507, БАШКОРТОСТАН РЕСПУБЛИКА, КИГИНСКИЙ РАЙОН, АРСЛАНОВО СЕЛО, КИРОВА УЛИЦА, 1, 452507, РЕСПУБЛИКА БАШКОРТОСТАН,
Р-Н КИГИНСКИЙ, Д СЮРБАЙ</t>
  </si>
  <si>
    <t>МУНИЦИПАЛЬНОЕ БЮДЖЕТНОЕ ОБЩЕОБРАЗОВАТЕЛЬНОЕ УЧРЕЖДЕНИЕ СРЕДНЯЯ ОБЩЕОБРАЗОВАТЕЛЬНАЯ ШКОЛА С.РУХТИНО МУНИЦИПАЛЬНОГО РАЙОНА ДУВАНСКИЙ РАЙОН РЕСПУБЛИКИ БАШКОРТОСТАН, 0220001962</t>
  </si>
  <si>
    <t>452521, БАШКОРТОСТАН РЕСПУБЛИКА, ДУВАНСКИЙ РАЙОН, РУХТИНО СЕЛО, КИРОВА УЛИЦА, ДОМ 10,452521,РЕСПУБЛИКА БАШКОРТОСТАН,
Р-Н ДУВАНСКИЙ,С АНЗЯК,УЛ. ЦЕНТРАЛЬНАЯ,Д.55,</t>
  </si>
  <si>
    <t>Муниципальное общеобразовательное бюджетное учреждение средняя общеобразовательная школа № 5 муниципального района Мелеузовский район Республики Башкортостан 0263004573</t>
  </si>
  <si>
    <t>453851, Республика Башкортостан, Мелеузовский район, Мелеуз город, Южная улица, дом 5,</t>
  </si>
  <si>
    <t>Муниципальное общеобразовательное бюджетное учреждение средняя
общеобразовательная школа № 8 муниципального района Мелеузовский район Республики Башкортостан
0263004608</t>
  </si>
  <si>
    <t>453852, Республика Башкортостан, Мелеузовский район, Мелеуз город, 32-й микрорайон, дом 4,</t>
  </si>
  <si>
    <t>Муниципальное общеобразовательное бюджетное учреждение основная общеобразовательная школа №7 муниципального района Мелеузовский район Республики Башкортостан 0263015776</t>
  </si>
  <si>
    <t>453853, Республика Башкортостан, Мелеузовский район, Мелеуз город, Свердлова улица, дом 19</t>
  </si>
  <si>
    <t>Муниципальное общеобразовательное бюджетное учреждение средняя общеобразовательная школа д. Восточный муниципального
района Мелеузовский район Республики Башкортостан
0235005053</t>
  </si>
  <si>
    <t>453872, Республика Башкортостан, Мелеузовский район, Восточный деревня, Парковая улица, дом 13</t>
  </si>
  <si>
    <t>Муниципальное общеобразовательное бюджетное учреждение средняя общеобразовательная школа с. Нордовка муниципального района Мелеузовский район Республики Башкортостан 0235004885</t>
  </si>
  <si>
    <t>453882, Республика Башкортостан, Мелеузовский район, Нордовка село, Гагарина улица, дом 1</t>
  </si>
  <si>
    <t>Муниципальное общеобразовательное бюджетное учреждение средняя общеобразовательная школа с. Нугуш муниципального района Мелеузовский район Республики Башкортостан 0235004878</t>
  </si>
  <si>
    <t>453870, Республика Башкортостан, Мелеузовский район, Нугуш село, Молодежная улица, дом 1</t>
  </si>
  <si>
    <t>Муниципальное общеобразовательное бюджетное учреждение средняя общеобразовательная школа с. Новоселка Федоровского района Республики Башкортостан 0247003029</t>
  </si>
  <si>
    <t>453290, Республика Башкортостан, Федоровский район, Новоселка село, Школьная улица, дом 7</t>
  </si>
  <si>
    <t>Муниципальное общеобразовательное бюджетное учреждение средняя общеобразовательная школа с. Воскресенское муниципального района Мелеузовский район Республики Башкортостан 0235004797</t>
  </si>
  <si>
    <t>453876, Республика Башкортостан, Мелеузовский район, Воскресенское село, Р. Зорге улица, дом 42</t>
  </si>
  <si>
    <t>Муниципальное общеобразовательное бюджетное учреждение средняя общеобразовательная школа д. Саитовский муниципального района Мелеузовский район Республики Башкортостан 0235004934</t>
  </si>
  <si>
    <t>453864, Республика Башкортостан, Мелеузовский район, Саитовский деревня, Юрматинская улица, дом 6</t>
  </si>
  <si>
    <t xml:space="preserve">Муниципальное общеобразовательное бюджетное учреждение средняя общеобразовательная школа д. Сарышево муниципального района Мелеузовский район Республики Башкортостан </t>
  </si>
  <si>
    <t>453872,
Республика Башкортостан, Мелеузовский район,
Сарышево деревня,
 Школьная улица, дом 1</t>
  </si>
  <si>
    <t>Муниципальное общеобразовательное бюджетное учреждение средняя общеобразовательная школа имени Диниса Булякова д.Смаково муниципального района Мелеузовский район Республики Башкортостан  0235004780</t>
  </si>
  <si>
    <t>453875,
Республика Башкортостан, Мелеузовский район, Смаково деревня,
Правонабережная,
дом 4</t>
  </si>
  <si>
    <t>Муниципальное бюджетное общеобразовательное учреждение начальная общеобразовательная школа села Акбулатово муниципального района Федоровский район Республики Башкортостан 0247003100</t>
  </si>
  <si>
    <t>453280,
Республика Башкортостан, Федоровский район,
Акбулатово село,
Ленина улица, дом 33</t>
  </si>
  <si>
    <t>Муниципальное бюджетное общеобразовательное учреждение начальная общеобразовательная школа деревни Златоустовка муниципального района Федоровский район Республики Башкортостан 0247003163</t>
  </si>
  <si>
    <t xml:space="preserve">Начальное общее образование, </t>
  </si>
  <si>
    <t>453295,
Республика Башкортостан, Федоровский район,
Златоусовка деревня,
Школьная улица, дом 2</t>
  </si>
  <si>
    <t>ООО "Тут Батут",  0264079839</t>
  </si>
  <si>
    <t xml:space="preserve"> Деятельность зрелищно-развлекательная прочая
развлекательная прочая</t>
  </si>
  <si>
    <t>.452689, Республика Башкортостан, г.Нефтекамск, ул.Ленина, д.49 п.1</t>
  </si>
  <si>
    <t>ООО "Управление жилхозяйства г.Нефтекамска РБ", 0264060370</t>
  </si>
  <si>
    <t xml:space="preserve"> Управление эксплуатацией жилого фонда на договорной основе</t>
  </si>
  <si>
    <t xml:space="preserve"> 452680, Республика Башкортостан, г.Нефтекамск, ул.К.Маркса, д.11</t>
  </si>
  <si>
    <t>Общество с ограниченной ответственностью «КОМЖИЛСЕРВИС»,       0231008960</t>
  </si>
  <si>
    <t>.452930, Республика Башкортостан, Краснокамский район, с.Николо-Березовка, ул.К.Маркса, д.2</t>
  </si>
  <si>
    <t>Жилищный кооператив имени 50 лет БАССР,    0264007947</t>
  </si>
  <si>
    <t xml:space="preserve">   Управление эксплуатацией жилого фонда на договорной основе</t>
  </si>
  <si>
    <t>.452680, Республика Башкортостан, г.Нефтекамск, ул.Дорожная, д.27Б</t>
  </si>
  <si>
    <t>ГАУСОН Старобаишевский дом-интернат для престарелых и инвалидов, 0260006903</t>
  </si>
  <si>
    <t xml:space="preserve"> Деятельность по уходу с обеспечением проживания прочая</t>
  </si>
  <si>
    <t>452307, Республика Башкортостан, Дюртюлинский район, с.Старобаишево, ул.Спортивная, д.31</t>
  </si>
  <si>
    <t>ГБСУ СОСЗН Янаульский психоневрологический интернат, 0271002851</t>
  </si>
  <si>
    <t>452800, Республика Башкортостан, г.Янаул, ул.Горького, д.87</t>
  </si>
  <si>
    <t>ГБУ РБ Северо-западный межрайонный центр "Семья", 0260006893</t>
  </si>
  <si>
    <t>452320, Республика Башкортостан, г.Дюртюли, ул.Леваневского, д.27</t>
  </si>
  <si>
    <t>ГБСУ СОССЗН Краснокамский психоневрологический интернат "Раздолье",  0231002510</t>
  </si>
  <si>
    <t>452935, Республика Башкортостан, Краснокамский район, с.Раздолье, ул.Новая, д.1А</t>
  </si>
  <si>
    <t>ГБСУ СОССЗН Нефтекамский психоневрологический интернат, 0264007961</t>
  </si>
  <si>
    <t>452687, Республика Башкортостан, г.Нефтекамск, пр.Юбилейный, д.23</t>
  </si>
  <si>
    <t>ГБУ Реабилитационный центр для детей и подростков с ограниченными возможностями здоровья г.Нефтекамска РБ,  0264063268</t>
  </si>
  <si>
    <t>452689, Республика Башкортостан,г.Нефтекамск, ул.Дзержинского, д.30</t>
  </si>
  <si>
    <t>АО "Нефтекамское Производственное объединение искусственных кож", 0264005146</t>
  </si>
  <si>
    <t xml:space="preserve"> Производство текстильных материалов пропитанных или с покрытием; Производство текстильных тканей; Производство трикотажного и вязаного полотна; Деятельность ресторанов и услуги по доставке продуктов питания </t>
  </si>
  <si>
    <t>452680, Республика Башкортостан,г.Нефтекамск, ул.Магистральная, д.2</t>
  </si>
  <si>
    <t>АО "НефАЗ", 0264004103</t>
  </si>
  <si>
    <t xml:space="preserve">Производство автобусов и троллейбусов; Деятельность ресторанов и услуги по доставке продуктов питания </t>
  </si>
  <si>
    <t>452680, Республика Башкортостан,г.Нефтекамск, ул.Янаульская, д.3</t>
  </si>
  <si>
    <t>ООО "Автопласт", 0253013410</t>
  </si>
  <si>
    <t>Производство прочих пластмассовых изделий; Произовдство изделий из пластмасс</t>
  </si>
  <si>
    <t>452680, Республика Башкортостан,г.Нефтекамск, ул.Автозаводская, д.1 К.Г.</t>
  </si>
  <si>
    <t>ООО "РН-Ремонт", 634001001</t>
  </si>
  <si>
    <t>Предоствление прочих услуг в области добычи нефти и природного газа; Производство промышленных газов</t>
  </si>
  <si>
    <t>452680, Республика Башкортостан,г.Нефтекамск, ул.Монтажная, д.7</t>
  </si>
  <si>
    <t>ГБУЗ Дюртюлинская центральная районная больница, 0260003765</t>
  </si>
  <si>
    <t>Деятельность больничных организаций</t>
  </si>
  <si>
    <t>452320, Республика Башкортостан,г.Дюртюли, ул.Ленина, д.27</t>
  </si>
  <si>
    <t>ООО "Галия", 0260007760</t>
  </si>
  <si>
    <t xml:space="preserve"> Общая врачебная практика</t>
  </si>
  <si>
    <t>452320, Республика Башкортостан,г.Дюртюли, ул.Ленина, д.38</t>
  </si>
  <si>
    <t>ООО "Агрофарм", 0225005713</t>
  </si>
  <si>
    <t xml:space="preserve"> Торговля розничная лекарственными средствами в специализированных магазинах (аптеках)</t>
  </si>
  <si>
    <t>452260, Республика Башкортостан,Илишевский район, с.Верхнеяркеево, ул.Яримова, д.2/4</t>
  </si>
  <si>
    <t>ООО "Эдельвейс",  0225995323</t>
  </si>
  <si>
    <t>452260, Республика Башкортостан,Илишевский район, с.Верхнеяркеево, ул.Коммунистическая, д.52/1</t>
  </si>
  <si>
    <t>ООО ДДЦ "Ормедиум", 0264059568</t>
  </si>
  <si>
    <t>452688, Республика Башкортостан,г.Нефтекамск, ул.Соцалистическая, д.93, 452680, Республика Башкортостан, г.Нефтекамск, ул.Победы, д.12Б</t>
  </si>
  <si>
    <t>ООО "Альфамед+ УЗИ", 0264060242</t>
  </si>
  <si>
    <t>452687, Республика Башкортостан,г.Нефтекамск, пр.Комсомольский, д.39</t>
  </si>
  <si>
    <t>ООО "Гастролайн", 0231008039</t>
  </si>
  <si>
    <t>452680, Республика Башкортостан,г.Нефтекамск, пр.Комсомольский, д.18</t>
  </si>
  <si>
    <t>МУНИЦИПАЛЬНОЕ АВТОНОМНОЕ ДОШКОЛЬНОЕ ОБРАЗОВАТЕЛЬНОЕ УЧРЕЖДЕНИЕ ДЕТСКИЙ САД № 36 "ВАСИЛЬКИ" ГОРОДСКОГО ОКРУГА ГОРОД ОКТЯБРЬСКИЙ РЕСПУБЛИКИ БАШКОРТОСТАН,0265022747</t>
  </si>
  <si>
    <t>452600, БАШКОРТОСТАН РЕСПУБЛИКА, ОКТЯБРЬСКИЙ ГОРОД, ЛЕНИНА ПРОСПЕКТ, ДОМ 73</t>
  </si>
  <si>
    <t>ИП Зиннурова Е.П.,321028000082660</t>
  </si>
  <si>
    <t>Республика Башкортостан, г. Октябрьский, ул.Ленина, д. 8</t>
  </si>
  <si>
    <t>ООО "ГРИН",0265018910</t>
  </si>
  <si>
    <t>деятельность по сбору, накоплению, транспортированию, обработке,утилизации,обезвреживанию, размещению отходов, за исключением полигонов твердых бытовых отходов</t>
  </si>
  <si>
    <t>Республике Башкортостан, в городе Октябрьский, Кооперативная, 1</t>
  </si>
  <si>
    <t>МУНИЦИПАЛЬНОЕ АВТОНОМНОЕ ДОШКОЛЬНОЕ ОБРАЗОВАТЕЛЬНОЕ УЧРЕЖДЕНИЕ ДЕТСКИЙ САД № 26 "ПОЧЕМУЧКА" ГОРОДСКОГО ОКРУГА ГОРОД ОКТЯБРЬСКИЙ РЕСПУБЛИКИ БАШКОРТОСТАН,0265017105</t>
  </si>
  <si>
    <t>452607, БАШКОРТОСТАН РЕСПУБЛИКА, ОКТЯБРЬСКИЙ ГОРОД, КОМСОМОЛЬСКАЯ УЛИЦА, 22, Б, 452615, БАШКОРТОСТАН РЕСПУБЛИКА, ОКТЯБРЬСКИЙ ГОРОД, ФРУНЗЕ УЛИЦА, 7А.</t>
  </si>
  <si>
    <t>МУНИЦИПАЛЬНОЕ БЮДЖЕТНОЕ ДОШКОЛЬНОЕ ОБРАЗОВАТЕЛЬНОЕ УЧРЕЖДЕНИЕ ДЕТСКИЙ САД №18 "ЗДОРОВЬЕ" ГОРОДСКОГО ОКРУГА ГОРОД ОКТЯБРЬСКИЙ РЕСПУБЛИКИ БАШКОРТОСТАН,0265017063</t>
  </si>
  <si>
    <t>452607, БАШКОРТОСТАН РЕСПУБЛИКА, ОКТЯБРЬСКИЙ ГОРОД, КОМСОМОЛЬСКАЯ УЛИЦА, 21, Б</t>
  </si>
  <si>
    <t>Муниципальное автономное дошкольное образовательное учреждение детский сад №9 "Белоснежка" общеразвивающего вида города Ишимбая муниципального района Ишимбайский район Республика Башкортостан</t>
  </si>
  <si>
    <t>453200,  Республика Башкортостан,  Ишимбайский район, г. Ишимбай, ул. Геологическая, 65</t>
  </si>
  <si>
    <t>Общество с ограниченной ответственностью "Стоматология и медицинские технологии"</t>
  </si>
  <si>
    <t>453250, Республика Башкортостан, г. Салават, ул.Дзержинского д.5</t>
  </si>
  <si>
    <t>Общество с ограниченной ответственностью "Стоматология"</t>
  </si>
  <si>
    <t>453250, Республика Башкортостан, г. Салават, ул.30 лет Победы д.22</t>
  </si>
  <si>
    <t>Общество с ограниченной ответственностью "Табип"</t>
  </si>
  <si>
    <t>453200, Республика Башкортостан, г. Ишимбай, ул.Губкина д.12</t>
  </si>
  <si>
    <t>Общество с ограниченной ответственностью "Эльфа-Стом"</t>
  </si>
  <si>
    <t>453250, Республика Башкортостан, г. Салават, ул.Ленина д.78</t>
  </si>
  <si>
    <t>Общество с ограниченной ответственностью Стоматологический центр "Дентал Арт"</t>
  </si>
  <si>
    <t>453250, Республика Башкортостан, г. Салават, ул.Первомайская д.2</t>
  </si>
  <si>
    <t>Общество с ограниченной ответственностью "Жемчужина"</t>
  </si>
  <si>
    <t>453250, Республика Башкортостан, г. Салават, бул.Юлаева д.14</t>
  </si>
  <si>
    <t>Общество с ограниченной ответственностью "Лечебно-оздоровительный центр "Идель Нефтемаш"</t>
  </si>
  <si>
    <t>453200, Республика Башкортостан, г. Ишимбай, ул.Набережная д.7</t>
  </si>
  <si>
    <t xml:space="preserve">Акционерное общество "Салаватнефтемаш" </t>
  </si>
  <si>
    <t>453250, Республика Башкортостан, г. Салават, ул. Молодогвардейцев, 26</t>
  </si>
  <si>
    <t xml:space="preserve">ноябрь </t>
  </si>
  <si>
    <t xml:space="preserve">ООО "Метростандарт" </t>
  </si>
  <si>
    <t>453252, Республика Башкортостан, город Салават, Колхозная ул, д. 70</t>
  </si>
  <si>
    <t>ИП Жанпейсова Резида Мухаметовна, 022200110335</t>
  </si>
  <si>
    <t>453380, Республика Башкортостан, Зианчуринский район, с. Исянгулово, ул. Нефтяников, 5</t>
  </si>
  <si>
    <t>Муниципальное автономное
дошкольное образовательное
учреждение Детский сад
"миляш" г. баймак
муниципального района
Баймакский район Республики
Башкортостан, 0254013660</t>
  </si>
  <si>
    <t xml:space="preserve">453631,
Республика Башкортостан,
Р-Н Баймакский,
Г. БАЙМАК,
УЛ. САЛАВАТА ЮЛАЕВА,
Д. 1
</t>
  </si>
  <si>
    <t xml:space="preserve">Муниципальное дошкольное образовательное бюджетное учреждение Детский сад «Айгуль» с. Акмурун  муниципального района Баймакский район Республики Башкортостан, 0254007137
</t>
  </si>
  <si>
    <t>453676, Республика Башкортостан Баймакский район, с.Акмурун, ул. Ленина,6</t>
  </si>
  <si>
    <t>Муниципальное бюджетное дошкольное образовательное учреждение "Детский сад общеразвивающего вида "Ляйсан" с. Сабырово" муниципального района Зилаирский район Республики Башкортостан, 0223003220</t>
  </si>
  <si>
    <t>453691, Зилаирский район, с. Сабырово, ул. Молодёжная, д. 5</t>
  </si>
  <si>
    <t xml:space="preserve">Муниципальное бюджетное дошкольное образовательное учреждение Детский сад № 3 «шатлык» села Акъяр муниципального района Хайбуллинский район Республики Башкортостан, 0248007900
</t>
  </si>
  <si>
    <t>453800, Россия, Республики Башкортостан, Хайбуллинский район, село Акъяр, улица Сагита Агиша, 2А</t>
  </si>
  <si>
    <t>Муниципальное дошкольное образовательное бюджетное учреждение Детский сад «Тамсылар» села Уфимский муниципального района Хайбуллинский район Республики Башкортостан, 0248003550</t>
  </si>
  <si>
    <t>453803, Россия, Республика Башкортостан, Хайбуллинский район, с.Уфимский, улХудайбердина, 28/1</t>
  </si>
  <si>
    <t xml:space="preserve">Муниципальное дошкольное образовательное бюджетное учреждение Детский сад «Умырзая» д. Валитово муниципального района Хайбуллинский район Республики Башкортостан, 0248003494
</t>
  </si>
  <si>
    <t>453806, Республика Башкортостан, Хайбуллинский район, д.Комсомольск, ул.Салавата Юлаева,2</t>
  </si>
  <si>
    <t xml:space="preserve">Государственное бюджетное образовательное учреждение Стерлитамакская специальная (коррекционная) общеобразовательная школа-интернат I вида, 0268020890 </t>
  </si>
  <si>
    <t>453116, Республика Башкортостан, г.Стерлитамак, ул. Толстого Льва, 7</t>
  </si>
  <si>
    <t>МУНИЦИПАЛЬНОЕ ОБЩЕОБРАЗОВАТЕЛЬНОЕ БЮДЖЕТНОЕ УЧРЕЖДЕНИЕ КРАСНОУСОЛЬСКАЯ БАШКИРСКАЯ ГИМНАЗИЯ-ИНТЕРНАТ ИМЕНИ НИЯЗА АБДУЛХАКОВИЧА МАЖИТОВА МУНИЦИПАЛЬНОГО РАЙОНА ГАФУРИЙСКИЙ РАЙОН Республики БАШКОРТОСТАН, 0219004246</t>
  </si>
  <si>
    <t>453050, РЕСПУБЛИКА БАШКОРТОСТАН, ГАФУРИЙСКИЙ РАЙОН, КРАСНОУСОЛЬСКИЙ СЕЛО, ЛЕНИНА УЛИЦА, 33</t>
  </si>
  <si>
    <t>Муниципальное автономное дошкольное образовательное учреждение  "Детский сад № 15" городского округа город Стерлитамак Республики Башкортостан, 0268092252</t>
  </si>
  <si>
    <t>453120, БАШКОРТОСТАН РЕСПУБЛИКА, СТЕРЛИТАМАК ГОРОД, АРТЕМА УЛИЦА, ЗДАНИЕ 132</t>
  </si>
  <si>
    <t>Муниципальное автономное дошкольное образовательное учреждение  "Детский сад № 16" городского округа город Стерлитамак Республики Башкортостан, 0268092238</t>
  </si>
  <si>
    <t>Муниципальное автономное дошкольное образовательное учреждение  "Детский сад № 20" городского округа город Стерлитамак Республики Башкортостан, 0268031027</t>
  </si>
  <si>
    <t>453106, РЕСПУБЛИКА БАШКОРТОСТАН, СТЕРЛИТАМАК ГОРОД, КАРЛА ЛИБКНЕХТА УЛИЦА, 6А</t>
  </si>
  <si>
    <t>Муниципальное автономное дошкольное образовательное учреждение  "Детский сад № 24" городского округа город Стерлитамак Республики Башкортостан, 0268031080</t>
  </si>
  <si>
    <t>453115, РЕСПУБЛИКА БАШКОРТОСТАН, СТЕРЛИТАМАК ГОРОД, БРАТСКАЯ УЛИЦА, 7</t>
  </si>
  <si>
    <t>МУНИЦИПАЛЬНОЕ АВТОНОМНОЕ ДОШКОЛЬНОЕ ОБРАЗОВАТЕЛЬНОЕ УЧРЕЖДЕНИЕ "ДЕТСКИЙ САД № 61" ГОРОДСКОГО ОКРУГА ГОРОД СТЕРЛИТАМАК Республики БАШКОРТОСТАН, 0268024277</t>
  </si>
  <si>
    <t>453121, РЕСПУБЛИКА БАШКОРТОСТАН, Г. СТЕРЛИТАМАК, УЛ. ШАЙМУРАТОВА, Д.7</t>
  </si>
  <si>
    <t>МУНИЦИПАЛЬНОЕ АВТОНОМНОЕ ДОШКОЛЬНОЕ ОБРАЗОВАТЕЛЬНОЕ УЧРЕЖДЕНИЕ "ДЕТСКИЙ САД № 67" ГОРОДСКОГО ОКРУГА ГОРОД СТЕРЛИТАМАК Республики БАШКОРТОСТАН, 0268031186</t>
  </si>
  <si>
    <t>453104, РЕСПУБЛИКА БАШКОРТОСТАН, СТЕРЛИТАМАК ГОРОД, ФЕСТИВАЛЬНАЯ УЛИЦА, 13</t>
  </si>
  <si>
    <t>МУНИЦИПАЛЬНОЕ АВТОНОМНОЕ ДОШКОЛЬНОЕ ОБРАЗОВАТЕЛЬНОЕ УЧРЕЖДЕНИЕ "ДЕТСКИЙ САД № 69" ГОРОДСКОГО ОКРУГА ГОРОД СТЕРЛИТАМАК Республики БАШКОРТОСТАН, 0268024301</t>
  </si>
  <si>
    <t>453109, РЕСПУБЛИКА БАШКОРТОСТАН, СТЕРЛИТАМАК ГОРОД, ИМАЯ НАСЫРИ УЛИЦА, 11</t>
  </si>
  <si>
    <t>Муниципальное автономное дошкольное образовательное учреждение "Детский сад № 74" городского округа город Стерлитамак Республики Башкортостан, 0268024326</t>
  </si>
  <si>
    <t>453120, РЕСПУБЛИКА БАШКОРТОСТАН, СТЕРЛИТАМАК ГОРОД, БЛЮХЕРА УЛИЦА, 6</t>
  </si>
  <si>
    <t>Муниципальное автономное дошкольное образовательное учреждение "Детский сад № 33" городского округа город Стерлитамак Республики Башкортостан, 0268075465</t>
  </si>
  <si>
    <t>453100, РЕСПУБЛИКА БАШКОРТОСТАН, СТЕРЛИТАМАК ГОРОД, АРТЕМА УЛИЦА, ДОМ 148, КОРПУС А</t>
  </si>
  <si>
    <t>Муниципальное автономное дошкольное образовательное учреждение "Детский сад № 2" городского округа город Стерлитамак Республики Башкортостан, 0268065114</t>
  </si>
  <si>
    <t>453100, РЕСПУБЛИКА БАШКОРТОСТАН, СТЕРЛИТАМАК ГОРОД, АРТЕМА УЛИЦА, ДОМ 129</t>
  </si>
  <si>
    <t>Муниципальное автономное дошкольное образовательное учреждение  "Детский сад № 21" городского округа город Стерлитамак Республики Башкортостан, 0268024189</t>
  </si>
  <si>
    <t>453126, РЕСПУБЛИКА БАШКОРТОСТАН, СТЕРЛИТАМАК ГОРОД, САККО И ВАНЦЕТТИ УЛИЦА, 65</t>
  </si>
  <si>
    <t>Муниципальное автономное дошкольное образовательное учреждение "Детский сад № 34" городского округа город Стерлитамак Республики Башкортостан, 0268030993</t>
  </si>
  <si>
    <t>453126, РЕСПУБЛИКА БАШКОРТОСТАН, СТЕРЛИТАМАК ГОРОД, САЗОНОВА УЛИЦА, 24</t>
  </si>
  <si>
    <t>Муниципальное бюджетное дошкольное образовательное учреждение "Детский сад № 41" городского округа город Стерлитамак Республики Башкортостан, 0268031010</t>
  </si>
  <si>
    <t>453120, РЕСПУБЛИКА БАШКОРТОСТАН, СТЕРЛИТАМАК ГОРОД, БЛЮХЕРА УЛИЦА, 12, А</t>
  </si>
  <si>
    <t>Государственное бюджетное профессиональное образовательное учреждение Стерлитамакский политехнический колледж 0268012183</t>
  </si>
  <si>
    <t>453100, Республика Башкортостан, г. Стерлитамак, ул. Социалистическая, 5</t>
  </si>
  <si>
    <t>Государственное бюджетное профессиональное  образовательное учреждение Стерлитамакский профессионально -  технический колледж 0268013363</t>
  </si>
  <si>
    <t>453100, Республика Башкортостан, г. Стерлитамак, ул. Невского, 27</t>
  </si>
  <si>
    <t>Государственное автономное профессиональное образовательное учреждение Стерлитамакский колледж строительства и профессиональных технологий  0268004520</t>
  </si>
  <si>
    <t>453100, Республика Башкортостан, г. Стерлитамак, пр-кт. Ленина, 8</t>
  </si>
  <si>
    <t>Государственное бюджетное профессиональное образовательное учреждение Стерлитамакский химико - технологический колледж 0268004305</t>
  </si>
  <si>
    <t>453100, Республика Башкортостан, г. Стерлитамак, ул. Курчатова, 3</t>
  </si>
  <si>
    <t>Государственное бюджетное профессиональное образовательное учреждение Республики Башкортостан Башкирский республиканский  колледж культуры и искусства 0268006415</t>
  </si>
  <si>
    <t>453100, Республика Башкортостан, г. Стерлитамак, ул. Садовая, 20</t>
  </si>
  <si>
    <t>МУНИЦИПАЛЬНОЕ АВТОНОМНОЕ ОБЩЕОБРАЗОВАТЕЛЬНОЕ УЧРЕЖДЕНИЕ СРЕДНЯЯ ОБЩЕОБРАЗОВАТЕЛЬНАЯ ШКОЛА С УГЛУБЛЕННЫМ ИЗУЧЕНИЕМ ОТДЕЛЬНЫХ ПРЕДМЕТОВ № 2 ГОРОДА ТУЙМАЗЫ МУНИЦИПАЛЬНОГО РАЙОНА ТУЙМАЗИНСКИЙ РАЙОН РЕСПУБЛИКИ БАШКОРТОСТАН 0269012570</t>
  </si>
  <si>
    <t>452754, РЕСПУБЛИКА БАШКОРТОСТАН, РАЙОН ТУЙМАЗИНСКИЙ, ГОРОД ТУЙМАЗЫ, ПРОСПЕКТ ЛЕНИНА, ЗДАНИЕ 3</t>
  </si>
  <si>
    <t>МУНИЦИПАЛЬНОЕ АВТОНОМНОЕ ДОШКОЛЬНОЕ ОБРАЗОВАТЕЛЬНОЕ УЧРЕЖДЕНИЕ ДЕТСКИЙ САД № 6 Г.ТУЙМАЗЫ МУНИЦИПАЛЬНОГО РАЙОНА ТУЙМАЗИНСКИЙ РАЙОН РЕСПУБЛИКИ БАШКОРТОСТАН  0269012468</t>
  </si>
  <si>
    <t>452754, РЕСПУБЛИКА БАШКОРТОСТАН, РАЙОН ТУЙМАЗИНСКИЙ, ГОРОД ТУЙМАЗЫ, УЛИЦАЧАПАЕВА, ЗД 4Б,</t>
  </si>
  <si>
    <t>муниципальное общеобразовательное бюджетное учреждение средняя общеобразовательная школа № 2 с.Бакалы муниципального района Бакалинский район РБ 0207003424</t>
  </si>
  <si>
    <t>452650, Республика Башкортостан, Бакалинский район,   с. Бакалы, ул. Красных партизан,31</t>
  </si>
  <si>
    <t>муниципальное общеобразовательное бюджетное учреждение средняя общеобразовательная школа с.Мустафино муниципального района Бакалинский район РБ  0207003329</t>
  </si>
  <si>
    <t>452662, Республика Башкортостан, Бакалинский район,    с. Мустафино, ул.Школьная 38.</t>
  </si>
  <si>
    <t>муниципальное общеобразовательное бюджетное учреждение средняя общеобразовательная школа с.Старые Маты муниципального района Бакалинский район РБ  0207003150</t>
  </si>
  <si>
    <t>452672, Республика Башкортостан, Бакалинский район, с.Старые Маты, ул.Победы, 1.</t>
  </si>
  <si>
    <t>муниципальное общеобразовательное бюджетное учреждение основная общеобразовательная школа с.Ахманово муниципального района Бакалинский район РБ0207003230</t>
  </si>
  <si>
    <t>452658, Республика Башкортостан, Бакалинский район,д. Ахманово, ул.Центральная,86</t>
  </si>
  <si>
    <t>муниципальное общеобразовательное бюджетное учреждение основная общеобразовательная школа с.Новоурсаево муниципального района Бакалинский район РБ  0207003470</t>
  </si>
  <si>
    <t>452666, Республика Башкортостан, Бакалинский район,    с.Новоурсаево, ул.Молодежная, д.9</t>
  </si>
  <si>
    <t>муниципальное общеобразовательное бюджетное учреждение основная общеобразовательная школа с.Новые Маты муниципального района Бакалинский район РБ  0207003375</t>
  </si>
  <si>
    <t>452673, Республика Башкортостан, Бакалинский район,    с.Новые Маты, Ул.Ленина 9.</t>
  </si>
  <si>
    <t>муниципальное общеобразовательное бюджетное учреждение основная общеобразовательная школа с.СтароеАзмеево муниципального района Бакалинский район РБ  0207003093</t>
  </si>
  <si>
    <t>452665, Республика Башкортостан, Бакалинский район,    с. Староазмеево, ул. Школьная ,18</t>
  </si>
  <si>
    <t>муниципальное общеобразовательное бюджетное учреждение основная общеобразовательная школа с.Старокостеево муниципального района Бакалинский район РБ0207003142</t>
  </si>
  <si>
    <t>452659, Республика Башкортостан, Бакалинский район,    с. Старокостеево, ул.Центральная ,69а</t>
  </si>
  <si>
    <t>муниципальное общеобразовательное бюджетное учреждение основная общеобразовательная школа с.Токбердино муниципального района Бакалинский район РБ  0207003086</t>
  </si>
  <si>
    <t>452650, Республика Башкортостан, Бакалинский район, с. Токбердино, ул.Школьная, 44</t>
  </si>
  <si>
    <t>муниципальное общеобразовательное бюджетное учреждение средняя общеобразовательная школа с.Бузюрово муниципального района Бакалинский район РБ  0207003015</t>
  </si>
  <si>
    <t>452664, Республика Башкортостан, Бакалинский район,    с.Бузюрово, ул.Школьная ,63.</t>
  </si>
  <si>
    <t>муниципальное общеобразовательное бюджетное учреждение средняя общеобразовательная школа с.Дияшево муниципального района Бакалинский район РБ0207003167</t>
  </si>
  <si>
    <t>452660, Республика Башкортостан, Бакалинский район,    с.Дияшево, ул.Школьная,50</t>
  </si>
  <si>
    <t>Муниципальное бюджетное общеобразовательное учреждение "Средняя общеобразовательная школа с.Акбарисово муниципального района Шаранский район Республики Башкортостан"0251004025</t>
  </si>
  <si>
    <t>452634, РБ, Шаранский район, с.Акбарисово, ул.Центральная, д.4</t>
  </si>
  <si>
    <t>Муниципальное бюджетное общеобразовательное учреждение «Средняя общеобразовательная школа с.Наратасты муниципального района Шаранский район Республики Башкортостан»  0251003617</t>
  </si>
  <si>
    <t>452630, РБ, Шаранский район, с.Наратасты, ул.Школьная, 20 а</t>
  </si>
  <si>
    <t>Муниципальное автономное общеобразовательное учреждение средняя общеобразовательная школа № 3 г. Туймазы  муниципального района Туймазинский район Республики Башкортостан  0269012450</t>
  </si>
  <si>
    <t>452756, Республика Башкортостан, Туймазинский район,  город Туймазы,  ул. Советская, 40</t>
  </si>
  <si>
    <t>Муниципальное бюджетное общеобразовательное учреждение начальная общеобразовательная  школа с. Казангулово  муниципального района Давлекановский район Республики Башкортостан 0259004901</t>
  </si>
  <si>
    <t xml:space="preserve">453421, Республика Башкортостан, Давлекановский район, с. Казангулово, ул.Демская, 33; 453416, Республика Башкортостан, Давлекановский район, с. Новояппарово, ул. Школьная, д. 18
</t>
  </si>
  <si>
    <t>МУНИЦИПАЛЬНОЕ БЮДЖЕТНОЕ ДОШКОЛЬНОЕ ОБРАЗОВАТЕЛЬНОЕ УЧРЕЖДЕНИЕ ДЕТСКИЙ САД СЕЛА БАРДОВКА МУНИЦИПАЛЬНОГО РАЙОНА КУШНАРЕНКОВСКИЙ РАЙОН РЕСПУБЛИКИ БАШКОРТОСТАН 0234004956</t>
  </si>
  <si>
    <t>452236, Республика Башкортостан, Кушнаренковский район, с. Бардовка, ул. Центральная , дом №73а</t>
  </si>
  <si>
    <t>МУНИЦИПАЛЬНОЕ БЮДЖЕТНОЕ ДОШКОЛЬНОЕ ОБРАЗОВАТЕЛЬНОЕ УЧРЕЖДЕНИЕ ДЕТСКИЙ САД СЕЛА БАЙТАЛЛЫ МУНИЦИПАЛЬНОГО РАЙОНА КУШНАРЕНКОВСКИЙ РАЙОН РЕСПУБЛИКИ БАШКОРТОСТАН 0234005068</t>
  </si>
  <si>
    <t>452243, Республика Башкортостан, Кушнаренковский район, с. Байталлы, ул. Школьная, д.1; 452248, Республика Башкортостан, Кушнаренковский район с. Новокурмашево,  ул. Молодежная, д.2</t>
  </si>
  <si>
    <t>Муниципальное  общеобразовательное бюджетное учреждение средняя общеобразовательная  школа им. Героя Советского Союза Утина Василия Ильича с. Ивановка муниципального района Давлекановский район Республики Башкортостан 0259004524</t>
  </si>
  <si>
    <t>453411, Республика Башкортостан, Давлекановский район, с.Ивановка, ул.Механизаторская, 26</t>
  </si>
  <si>
    <t>МУНИЦИПАЛЬНОЕ ОБЩЕОБРАЗОВАТЕЛЬНОЕ БЮДЖЕТНОЕ УЧРЕЖДЕНИЕ СРЕДНЯЯ ОБЩЕОБРАЗОВАТЕЛЬНАЯ ШКОЛА С.КИДРЯЧЕВО МУНИЦИПАЛЬНОГО РАЙОНА ДАВЛЕКАНОВСКИЙ РАЙОН РЕСПУБЛИКИ БАШКОРТОСТАН 0259005013</t>
  </si>
  <si>
    <t>453412, Республика Башкортостан, Давлекановский р-н, с Кидрячево, Школьная ул., д.2а; 453412, Республика Башкортостан, Давлекановский р-н, с Кидрячево, Школьная ул., д.1/1</t>
  </si>
  <si>
    <t>МУНИЦИПАЛЬНОЕ АВТОНОМНОЕ ДОШКОЛЬНОЕ ОБРАЗОВАТЕЛЬНОЕ УЧРЕЖДЕНИЕ ГАФУРИЙСКИЙ ДЕТСКИЙ САД МУНИЦИПАЛЬНОГО РАЙОНА БУЗДЯКСКИЙ РАЙОН РЕСПУБЛИКИ БАШКОРТОСТАН 0216004255</t>
  </si>
  <si>
    <t>452701, Республика Башкортостан, Буздякский район, с. Гафури, ул.Школьная 5Б; 452701, Республика Башукортостан, Буздякский район, с. Рассвет, ул. Школьная 5А; 452701, Республика Башукортостан,Буздякский район, с. Михайловка, ул.Красногвардейская 10; 452701, Республика Башукортостан,Буздякский район, с. Ташлыкуль, ул.Молодежная 15</t>
  </si>
  <si>
    <t>МУНИЦИПАЛЬНОЕ АВТОНОМНОЕ ДОШКОЛЬНОЕ ОБРАЗОВАТЕЛЬНОЕ УЧРЕЖДЕНИЕ БУЗДЯКСКИЙ ДЕТСКИЙ САД № 8 МУНИЦИПАЛЬНОГО РАЙОНА БУЗДЯКСКИЙ РАЙОН РЕСПУБЛИКИ БАШКОРТОСТАН 0216004488</t>
  </si>
  <si>
    <t>452710, Республика Башкортостан, Буздякский район, с. Буздяк, ул. Садовая, 31, 452710, Республика Башкортостан, Буздякский район, с. Буздяк, ул. Р.Мавлютова,1</t>
  </si>
  <si>
    <t>МУНИЦИПАЛЬНОЕ ОБЩЕОБРАЗОВАТЕЛЬНОЕ БЮДЖЕТНОЕ УЧРЕЖДЕНИЕ СРЕДНЯЯ ОБЩЕОБРАЗОВАТЕЛЬНАЯ ШКОЛА С.ТАН МУНИЦИПАЛЬНОГО РАЙОНА БЛАГОВАРСКИЙ РАЙОН РЕСПУБЛИКИ БАШКОРТОСТАН 0214000569</t>
  </si>
  <si>
    <t>452745, Республика Башкортостан, Благоварский район, с. Тан, ул. Школьная, 3</t>
  </si>
  <si>
    <t>МУНИЦИПАЛЬНОЕ ДОШКОЛЬНОЕ ОБРАЗОВАТЕЛЬНОЕ БЮДЖЕТНОЕ УЧРЕЖДЕНИЕ ДЕТСКИЙ САД "ТОПОЛЕК" С.СИХОНКИНО МУНИЦИПАЛЬНОГО РАЙОНА КАРМАСКАЛИНСКИЙ РАЙОН РЕСПУБЛИКИ БАШКОРТОСТАН 0229008306</t>
  </si>
  <si>
    <t>453029, Республика Башкортостан, Кармаскалинский район, с. Сихонкино, ул. Советская, д. 68</t>
  </si>
  <si>
    <t>МУНИЦИПАЛЬНОЕ ДОШКОЛЬНОЕ ОБРАЗОВАТЕЛЬНОЕ БЮДЖЕТНОЕ УЧРЕЖДЕНИЕ ДЕТСКИЙ САД "РАДУГА" Д. СТАРОБАБИЧЕВО МУНИЦИПАЛЬНОГО РАЙОНА КАРМАСКАЛИНСКИЙ РАЙОН РЕСПУБЛИКИ БАШКОРТОСТАН 0229008338</t>
  </si>
  <si>
    <t>453001, Республика Башкортостан, Кармаскалинский район, д. Старобабичево, ул. Социалистическая , д.8</t>
  </si>
  <si>
    <t>МУНИЦИПАЛЬНОЕ ОБЩЕОБРАЗОВАТЕЛЬНОЕ БЮДЖЕТНОЕ УЧРЕЖДЕНИЕ СРЕДНЯЯ ОБЩЕОБРАЗОВАТЕЛЬНАЯ ШКОЛА С.АДЗИТАРОВО МУНИЦИПАЛЬНОГО РАЙОНА КАРМАСКАЛИНСКИЙ РАЙОН РЕСПУБЛИКИ БАШКОРТОСТАН 0229007119</t>
  </si>
  <si>
    <t>453004, Республика Башкортостан, Кармаскалинский район, с. Адзитарово, Школьная ул., д.2</t>
  </si>
  <si>
    <t>МУНИЦИПАЛЬНОЕ БЮДЖЕТНОЕ ОБЩЕОБРАЗОВАТЕЛЬНОЕ УЧРЕЖДЕНИЕ СРЕДНЯЯ ОБЩЕОБРАЗОВАТЕЛЬНАЯ ШКОЛА ИМЕНИ МУСЫ ГАЛИ С.СТАРОМУСИНО МУНИЦИПАЛЬНОГО РАЙОНА ЧИШМИНСКИЙ РАЙОН РЕСПУБЛИКИ БАШКОРТОСТАН 0250006968</t>
  </si>
  <si>
    <t>452165, Республика Башкортостан, Чишминский район, село Старомусино, Школьная ул., д.44</t>
  </si>
  <si>
    <t>МУНИЦИПАЛЬНОЕ ОБЩЕОБРАЗОВАТЕЛЬНОЕ БЮДЖЕТНОЕ УЧРЕЖДЕНИЕ СРЕДНЯЯ ОБЩЕОБРАЗОВАТЕЛЬНАЯ ШКОЛА Д.ШАРИПКУЛОВО МУНИЦИПАЛЬНОГО РАЙОНА КАРМАСКАЛИНСКИЙ РАЙОН РЕСПУБЛИКИ БАШКОРТОСТАН 0229007013</t>
  </si>
  <si>
    <t>453014, Республика Башкортостан, Кармаскалинский район, д. Шарипкулово, ул. Школьная, д. 14 к. 1</t>
  </si>
  <si>
    <t>Муниципальное общеобразовательное бюджетное учреждение средняя общеобразовательная школа с.Килимово муниципального  района Буздякский район Республики Башкортостан 0216004706</t>
  </si>
  <si>
    <t>452725, Республика Башкортостан, Буздякский  район, с. Килимово,ул. Уфимская, 37/5; 452725, Республика Башкортостан, Буздякский  район, с. Якупово, ул. Центральная, 46/1</t>
  </si>
  <si>
    <t>МУНИЦИПАЛЬНОЕ АВТОНОМНОЕ ДОШКОЛЬНОЕ ОБРАЗОВАТЕЛЬНОЕ УЧРЕЖДЕНИЕ ДЕТСКИЙ САД "РОДНИЧОК" Д. УЛУКУЛЕВО МУНИЦИПАЛЬНОГО РАЙОНА КАРМАСКАЛИНСКИЙ РАЙОН РЕСПУБЛИКИ БАШКОРТОСТАН 0229008352</t>
  </si>
  <si>
    <t>453010, Республика Башкортостан, Кармаскалинский район, д. Улукулево, ул. Кунакбаева, д.12; 453010 Республика Башкортостан, Кармаскалинский район, д. Улукулево, ул. Ленина,8</t>
  </si>
  <si>
    <t>МУНИЦИПАЛЬНОЕ ОБЩЕОБРАЗОВАТЕЛЬНОЕ БЮДЖЕТНОЕ УЧРЕЖДЕНИЕ СРЕДНЯЯ ОБЩЕОБРАЗОВАТЕЛЬНАЯ ШКОЛА С. БАКАЛДИНСКОЕ МУНИЦИПАЛЬНОГО РАЙОНА АРХАНГЕЛЬСКИЙ РАЙОН РЕСПУБЛИКИ БАШКОРТОСТАН 0203002035</t>
  </si>
  <si>
    <t xml:space="preserve">453049, Республика Башкортостан, Архангельский район, с. Бакалдинское, пер. Матросова, д.8; </t>
  </si>
  <si>
    <t>МУНИЦИПАЛЬНОЕ АВТОНОМНОЕ ДОШКОЛЬНОЕ ОБРАЗОВАТЕЛЬНОЕ УЧРЕЖДЕНИЕ ДЕТСКИЙ САД "СКАЗКА" С. ПРИБЕЛЬСКИЙ МУНИЦИПАЛЬНОГО РАЙОНА КАРМАСКАЛИНСКИЙ РАЙОН РЕСПУБЛИКИ БАШКОРТОСТАН 0229007630</t>
  </si>
  <si>
    <t>453012, Республика Башкортостан, Кармаскалинский район, с. Прибельский, ул. С.Юлаева, 1; 453012, Республика Башкортостан, Кармаскалинский район, с. Прибельский, ул. Ленина, 1</t>
  </si>
  <si>
    <t>Муниципальное общеобразовательное бюджетное учреждение средняя общеобразовательная школа д.Константиновка муниципального района Кармаскалинский район Республики Башкортостан 0229007006</t>
  </si>
  <si>
    <t>453026, Республика Башкортостан, Кармаскалинский район, д.Константиновка, ул.Ленина, 67в; 453029, Республика Башкортостан, Кармаскалинский район, с.Сихонкино, ул.Школьная, 8</t>
  </si>
  <si>
    <t>МУНИЦИПАЛЬНОЕ ОБЩЕОБРАЗОВАТЕЛЬНОЕ БЮДЖЕТНОЕ УЧРЕЖДЕНИЕ СРЕДНЯЯ ОБЩЕОБРАЗОВАТЕЛЬНАЯ ШКОЛА Д.САХАЕВО МУНИЦИПАЛЬНОГО РАЙОНА КАРМАСКАЛИНСКИЙ РАЙОН РЕСПУБЛИКИ БАШКОРТОСТАН 0229006972</t>
  </si>
  <si>
    <t>453019, Республика Башкортостан, Кармаскалинский район, д.Сахаево, ул.Школьная, 13;</t>
  </si>
  <si>
    <t>Муниципальное бюджетное общеобразовательное учреждение Гимназия муниципального района Чишминский район Республики Башкортостан 0250002931</t>
  </si>
  <si>
    <t>452172, РБ, Чишминский район, р.п. Чишмы, ул. Кирова, 5</t>
  </si>
  <si>
    <t>Муниципальное бюджетное общеобразовательное учреждение Средняя общеобразовательная школа № 5 р.п. Чишмы муниципального района Чишминский район Республики Башкортостан 0250002699</t>
  </si>
  <si>
    <t>452171, РБ, Чишминский район, р.п. Чишмы, ул. Ленина,101а</t>
  </si>
  <si>
    <t>ООО "Фармэкс" 0278056800</t>
  </si>
  <si>
    <t>г. Уфа, проспект Октября, 18/1</t>
  </si>
  <si>
    <t>декабрь</t>
  </si>
  <si>
    <t>ТАМОЯН САМВЕЛ МУРАЗОВИЧ 232301982260</t>
  </si>
  <si>
    <t>г. Уфа, ул. Российская, 13</t>
  </si>
  <si>
    <t>ИП Валеева Ксения Викторовна 450133079186</t>
  </si>
  <si>
    <t>г. Уфа, ул. Рихарда Зорге, 40</t>
  </si>
  <si>
    <t>ООО "Премьер" 0276941340</t>
  </si>
  <si>
    <t>г. Уфа, ул. Авроры, 2</t>
  </si>
  <si>
    <t>ООО "Уфимские колбасы"0277132416</t>
  </si>
  <si>
    <t>г. Уфа, ул. Федоровская, 9 к.1</t>
  </si>
  <si>
    <t>ООО "Молочный переулок" 229009878</t>
  </si>
  <si>
    <t>г. Уфа, ул. Гурьевская, 3а</t>
  </si>
  <si>
    <t>Павленко Никита Андреевич 027416455042</t>
  </si>
  <si>
    <t>г. Уфа, ул. Пятьдесят лет СССР,16</t>
  </si>
  <si>
    <t>ТЕРЕГУЛОВА ИННА АЛЬБЕРТОВНА 315028000067560</t>
  </si>
  <si>
    <t>г. Уфа, ул. Баязита Бикбая,23/2</t>
  </si>
  <si>
    <t>ИП САФИНА АЛЬБИНА ЭКСАНОВНА 027404288679</t>
  </si>
  <si>
    <t>г. Уфа, ул. Высоковольтная,8/1</t>
  </si>
  <si>
    <t>ИП СИТДИКОВА АЛЬБИНА ФАНИСОВНА 027405684481</t>
  </si>
  <si>
    <t>г. Уфа, ул. Судоремонтная, 2 В</t>
  </si>
  <si>
    <t>Гарифуллина Регина Гадынановна 027611034506</t>
  </si>
  <si>
    <t>г. уфа, ул. Кирова, 1</t>
  </si>
  <si>
    <t>ООО "УРАЛ"0274945999</t>
  </si>
  <si>
    <t>г. Уфа, ул. Рихарда Зорге , рядом с домом 49/4</t>
  </si>
  <si>
    <t>ИП САБИРОВ СТАНИСЛАВ РАМИЛЬЕВИЧ  25806316509</t>
  </si>
  <si>
    <t>г. Уфа,ул. Космонавтов, 6</t>
  </si>
  <si>
    <t>ООО "ГЕРМЕС" 0278920667</t>
  </si>
  <si>
    <t>ул. Владивостокская,  д.4 литр с</t>
  </si>
  <si>
    <t>ООО "МИРАДА"  0276913463</t>
  </si>
  <si>
    <t>г. уфа, ш. Уфимское, 39</t>
  </si>
  <si>
    <t>ООО "БЛАГОВЕЩЕНСКИЙ ХЛЕБ" 0258950977</t>
  </si>
  <si>
    <t>г. Благовещенск, ул. Чапаева, 71</t>
  </si>
  <si>
    <t>ИП Багаутдинов Марат Евгеньевич 20204231672</t>
  </si>
  <si>
    <t>г. Уфа,ул. Комсомольская, 35</t>
  </si>
  <si>
    <t>ИП Ишмурзин Игнатий Минельянович 027301039977</t>
  </si>
  <si>
    <t>Благовещенский район, с. Бедеева Поляна, ул. совхозная,  12</t>
  </si>
  <si>
    <t>ОБЩЕСТВО С ОГРАНИЧЕННОЙ ОТВЕТСТВЕННОСТЬЮ "СОЮЗПИЩЕПРОМ" 0274158871</t>
  </si>
  <si>
    <t>г. Уфа, УЛИЦА ИМ ФРОНТОВЫХ БРИГАД ДОМ 10</t>
  </si>
  <si>
    <t>ОБЩЕСТВО С ОГРАНИЧЕННОЙ ОТВЕТСТВЕННОСТЬЮ "БАШКИРСКИЙ СЫРНЫЙ ДОМ" 0273905400</t>
  </si>
  <si>
    <t>г. Уфа, БУЛЬВАР ТУХВАТА ЯНАБИ ДОМ 34/2а</t>
  </si>
  <si>
    <t>ООО "Полина" /0277943012</t>
  </si>
  <si>
    <t>Республика Башкортостан, г. Уфа, ул. Кремлевская, 63</t>
  </si>
  <si>
    <t>АБУЗЯРОВ ЛЕНАР ИЛЬДАРОВИЧ 21600444010</t>
  </si>
  <si>
    <t>Республика Башкортостан, г. Уфа, ул. Транспортная, 46</t>
  </si>
  <si>
    <t>ИП Денисенко Екатерина Николаевна 027614437214</t>
  </si>
  <si>
    <t>Республика Башкортостан, г. Уфа,ул. Дагестанская, 23</t>
  </si>
  <si>
    <t>ИП Давлетшин Артур Рустемович 027204467092</t>
  </si>
  <si>
    <t>Республика Башкортостан, г. Уфа, ул. Блюхера, 24</t>
  </si>
  <si>
    <t>ООО "ИКС 5 ГИПЕР" 7710529680</t>
  </si>
  <si>
    <t>Республика Башкортостан, г. Уфа, ул. Жукова,12</t>
  </si>
  <si>
    <t>ОТКРЫТОЕ АКЦИОНЕРНОЕ ОБЩЕСТВО "ШЕМЯК" 0245018453</t>
  </si>
  <si>
    <t>450514, РЕСПУБЛИКА БАШКОРТОСТАН, УФИМСКИЙ РАЙОН, ОКТЯБРЬСКИЙ СЕЛО, МИРА УЛИЦА, 1</t>
  </si>
  <si>
    <t>ООО «Ямбург-Агро» Фомичево 274137198</t>
  </si>
  <si>
    <t>450501, РЕСПУБЛИКА БАШКОРТОСТАН, УФИМСКИЙ РАЙОН, ФОМИЧЕВО ДЕРЕВНЯ, ФОМИЧЕВСКАЯ УЛИЦА, 55</t>
  </si>
  <si>
    <t>ОБЩЕСТВО С ОГРАНИЧЕННОЙ ОТВЕТСТВЕННОСТЬЮ "МИРАС М" 0245022499</t>
  </si>
  <si>
    <t>450515, РЕСПУБЛИКА БАШКОРТОСТАН, УФИМСКИЙ РАЙОН, ПОДЫМАЛОВО ДЕРЕВНЯ, ЗАВОДСКАЯ УЛИЦА, 1</t>
  </si>
  <si>
    <t>ОБЩЕСТВО С ОГРАНИЧЕННОЙ ОТВЕТСТВЕННОСТЬЮ КАФЕ "ОТДЫХ" 0245016520</t>
  </si>
  <si>
    <t>450520, РЕСПУБЛИКА БАШКОРТОСТАН, УФИМСКИЙ РАЙОН, ЛЕБЯЖИЙ СЕЛО, ул. Центральная, 1</t>
  </si>
  <si>
    <t>МУНИЦИПАЛЬНОЕ ОБЩЕОБРАЗОВАТЕЛЬНОЕ БЮДЖЕТНОЕ УЧРЕЖДЕНИЕ СРЕДНЯЯ ОБЩЕОБРАЗОВАТЕЛЬНАЯ ШКОЛА ИМ. А.Ф. МИХАЙЛОВА Д. НИКОЛАЕВКА МУНИЦИПАЛЬНОГО РАЙОНА УФИМСКИЙ РАЙОН РЕСПУБЛИКИ БАШКОРТОСТАН  ИНН: 0245008945</t>
  </si>
  <si>
    <t>МУНИЦИПАЛЬНОЕ ОБЩЕОБРАЗОВАТЕЛЬНОЕ БЮДЖЕТНОЕ УЧРЕЖДЕНИЕ СРЕДНЯЯ ОБЩЕОБРАЗОВАТЕЛЬНАЯ ШКОЛА СЕЛА БЕДЕЕВА ПОЛЯНА МУНИЦИПАЛЬНОГО РАЙОНА БЛАГОВЕЩЕНСКИЙ РАЙОН РЕСПУБЛИКИ БАШКОРТОСТАН ИНН: 0258007145</t>
  </si>
  <si>
    <t xml:space="preserve">453446, Республика Башкортостан, Благовещенский район, село Бедеева Поляна, ул. Чернышевского, 18; 453455, РБ, Благовещенский район, с.Осиповка, ул.Лесная, 1; 453438, РБ, Благовещенский район, с.Старонадеждино, ул.Молодежная, 5 А; </t>
  </si>
  <si>
    <t>МУНИЦИПАЛЬНОЕ ОБЩЕОБРАЗОВАТЕЛЬНОЕ БЮДЖЕТНОЕ УЧРЕЖДЕНИЕ СРЕДНЯЯ ОБЩЕОБРАЗОВАТЕЛЬНАЯ ШКОЛА ИМЕНИ И.Я.НЕЛЮБИНА СЕЛА ИЛЬИНО-ПОЛЯНА МУНИЦИПАЛЬНОГО РАЙОНА БЛАГОВЕЩЕНСКИЙ РАЙОН РЕСПУБЛИКИ БАШКОРТОСТАН ИНН: 0258007177</t>
  </si>
  <si>
    <t>453447 Республика Башкортостан Благовещенский район с. Ильино-Поляна ул. Юбилейная д. 2; 453447 Республика Башкортостан Благовещенский район с. Ильино-Поляна ул. Юбилейная д. 1/3; 453448 Республика Башкортостан Благовещенский району деревня Турушла ул. Школьная д. 4</t>
  </si>
  <si>
    <t>МУНИЦИПАЛЬНОЕ ОБЩЕОБРАЗОВАТЕЛЬНОЕ БЮДЖЕТНОЕ УЧРЕЖДЕНИЕ ОСНОВНАЯ ОБЩЕОБРАЗОВАТЕЛЬНАЯ ШКОЛА СЕЛА ПОКРОВКА МУНИЦИПАЛЬНОГО РАЙОНА БЛАГОВЕЩЕНСКИЙ РАЙОН РЕСПУБЛИКИ БАШКОРТОСТАН ИНН: 0258007184</t>
  </si>
  <si>
    <t>453445, Республика Башкортостан, Благовещенский район, с. Покровка, ул. 30 лет Победы,29</t>
  </si>
  <si>
    <t>МУНИЦИПАЛЬНОЕ ОБЩЕОБРАЗОВАТЕЛЬНОЕ БЮДЖЕТНОЕ УЧРЕЖДЕНИЕ ОСНОВНАЯ ОБЩЕОБРАЗОВАТЕЛЬНАЯ ШКОЛА СЕЛА ТУГАЙ МУНИЦИПАЛЬНОГО РАЙОНА БЛАГОВЕЩЕНСКИЙ РАЙОН РЕСПУБЛИКИ БАШКОРТОСТАН ИНН: 0258009174</t>
  </si>
  <si>
    <t>453445, Республика Башкортостан, Благовещенский район, с. Тугай, ул. 40 лет Победы, д.1</t>
  </si>
  <si>
    <t xml:space="preserve">Общество с ограниченной ответственностью Строительно-монтажный комплекс "Каркас",  0277077194  </t>
  </si>
  <si>
    <t>450112, Республика Башкортостан, город Уфа, ул. Спартака, д. 14</t>
  </si>
  <si>
    <t xml:space="preserve">ОБЩЕСТВО С ОГРАНИЧЕННОЙ ОТВЕТСТВЕННОСТЬЮ ТОРГОВАЯ КОМПАНИЯ "АРМАДА", 0276046108 </t>
  </si>
  <si>
    <t>450056, Республика Башкортостан, город Уфа, деревня Мокроусово, Мокроусовская ул., д. 2 к. 10, офис 2</t>
  </si>
  <si>
    <t xml:space="preserve">ОБЩЕСТВО С ОГРАНИЧЕННОЙ_x000D_
ОТВЕТСТВЕННОСТЬЮ "РН-ТРАНС", 8612017340 </t>
  </si>
  <si>
    <t>деятельность автомобильного транспорта</t>
  </si>
  <si>
    <t>Республика Башкортостан, р-н Уфимский, Курасково, промзона</t>
  </si>
  <si>
    <t>ООО "Альянс "СКД", 0272012073</t>
  </si>
  <si>
    <t>450095, Республика Башкортостан, город Уфа, Чебоксарская ул., д.17</t>
  </si>
  <si>
    <t>ООО "Арбат+",  0274089593</t>
  </si>
  <si>
    <t>450043, Республика Башкортостан, город Уфа, ул. Им. Фронтовых Бригад, д. 48/3, этаж 1</t>
  </si>
  <si>
    <t>ООО "Башнефтехимремсервис" ОАО "НХРС", 0277066202</t>
  </si>
  <si>
    <t>450029, Республика Башкортостан, город Уфа, Юбилейная ул., д.19</t>
  </si>
  <si>
    <t xml:space="preserve">ООО "Бельские речные путешествия", 0276933533 </t>
  </si>
  <si>
    <t>450071, Республика Башкортостан, город Уфа, ул. 50 лет СССР, д. 30, кв. 12</t>
  </si>
  <si>
    <t xml:space="preserve">ООО "Благгазстрой", 0258008491  </t>
  </si>
  <si>
    <t>453457, Республика Башкортостан, Благовещенский район, село Верхний Изяк, Советская ул., д.7 к.1</t>
  </si>
  <si>
    <t xml:space="preserve">ООО "Благовещенский пластик",  0258008558  </t>
  </si>
  <si>
    <t>453434, Республика Башкортостан, Благовещенский район, город Благовещенск, ул. 50 лет Октября, д.87 к.1</t>
  </si>
  <si>
    <t>ООО "БЭКС ИНЖИРИНГ", 0275038560</t>
  </si>
  <si>
    <t>450096, Республика Башкортостан, город Уфа, Комсомольская ул., д. 126, этаж 2</t>
  </si>
  <si>
    <t>ООО "Вертикаль",  0273074097</t>
  </si>
  <si>
    <t>450027, Республика Башкортостан, город Уфа, ул. Индустриальное шоссе, д.48</t>
  </si>
  <si>
    <t xml:space="preserve">ООО "ГАЗ-ПРОЕКТ ИНЖИНИРИНГ",  0278096584 </t>
  </si>
  <si>
    <t>450045, Республика Башкортостан, город Уфа, Турбинная ул., д.3</t>
  </si>
  <si>
    <t xml:space="preserve">ООО "ГазЭнергоСервис-Урал",  0276159415 </t>
  </si>
  <si>
    <t>450098, Республика Башкортостан, город Уфа, ул. Рудольфа Нуреева, д. 21 литер а</t>
  </si>
  <si>
    <t>ООО "ГК СУ-10", 0277055850</t>
  </si>
  <si>
    <t>450065, Республика Башкортостан, город Уфа, Путейская ул., д.6/1</t>
  </si>
  <si>
    <t xml:space="preserve">ООО "Дельта Ойл", 0258010211 </t>
  </si>
  <si>
    <t>453434, Республика Башкортостан, Благовещенский район, город Благовещенск, ул. 50 лет Октября, д.110 к.3</t>
  </si>
  <si>
    <t xml:space="preserve">ООО "Дельфин", 0278149356 </t>
  </si>
  <si>
    <t>450001, Республика Башкортостан, город Уфа, Кировоградская ул., д. 33 литера б1, офис 9</t>
  </si>
  <si>
    <t>ООО "Еремель", 0277016392</t>
  </si>
  <si>
    <t>450112, Республика Башкортостан, город Уфа, ул. Войкова, д. 1 литер х</t>
  </si>
  <si>
    <t xml:space="preserve">ООО "ЕСМ", 0273073801  </t>
  </si>
  <si>
    <t>450001, Республика Башкортостан, город Уфа, ул. Володарского, д. 2, этаж 2</t>
  </si>
  <si>
    <t xml:space="preserve">ООО "Защитные системы", 0274142053 </t>
  </si>
  <si>
    <t xml:space="preserve">450071, Республика Башкортостан, г Уфа, ул 50 Лет Ссср, д. 39/1, помещ. 11,11а,11б,12 </t>
  </si>
  <si>
    <t>ООО "Инженерный центр энергетики Башкортостана", 0278151394</t>
  </si>
  <si>
    <t>450078, Республика Башкортостан, город Уфа, Айская ул., д. 46, помещ. 30,31,32</t>
  </si>
  <si>
    <t xml:space="preserve">ООО "Калина-авто", 0278079613 </t>
  </si>
  <si>
    <t>450071, Республика Башкортостан, город Уфа, пр-кт Салавата Юлаева, д.89</t>
  </si>
  <si>
    <t xml:space="preserve">ООО "Калтымановский", 0224011672 </t>
  </si>
  <si>
    <t>452445, Республика Башкортостан, Иглинский район, село Новокубово, ул. Хисматуллина, д.54</t>
  </si>
  <si>
    <t>ООО "Комбинат строительных материалов"</t>
  </si>
  <si>
    <t>450024, Республика Башкортостан, город Уфа, Чебоксарская ул., д.70</t>
  </si>
  <si>
    <t>ООО "Компания"Нефтехимпромсервис"</t>
  </si>
  <si>
    <t>450080, Республика Башкортостан, город Уфа, ул. Степана Злобина, д. 32 к. 1</t>
  </si>
  <si>
    <t xml:space="preserve">ООО "Корпорация Уралтехнострой", 0275022471 </t>
  </si>
  <si>
    <t>450065, Республика Башкортостан, город Уфа, ул. Свободы, д. 61</t>
  </si>
  <si>
    <t xml:space="preserve">ООО "Крезол",  0276097014 </t>
  </si>
  <si>
    <t>450027, Республика Башкортостан, город Уфа, Трамвайная ул., д. 2/4, этаж 4</t>
  </si>
  <si>
    <t xml:space="preserve">ООО "Крупяная компания "Кристалл", 0245009145 </t>
  </si>
  <si>
    <t>450076, Республика Башкортостан, город Уфа, ул. Урицкого, д.16</t>
  </si>
  <si>
    <t xml:space="preserve">ООО "Лимакмаращавтодороги", 7726401862 </t>
  </si>
  <si>
    <t>450071, Г. Уфа, ул. 50 лет СССР, д. 30, ул. Лесной проезд, д. 3а</t>
  </si>
  <si>
    <t xml:space="preserve">ОБЩЕСТВО С ОГРАНИЧЕННОЙ ОТВЕТСТВЕННОСТЬЮ "САЛОН "МАСТЕР ОКОН",  0277002512 </t>
  </si>
  <si>
    <t>450075, Республика Башкортостан, город Уфа, пр-кт Октября, д.101</t>
  </si>
  <si>
    <t>МУНИЦИПАЛЬНОЕ АВТОНОМНОЕ ДОШКОЛЬНОЕ ОБРАЗОВАТЕЛЬНОЕ УЧРЕЖДЕНИЕ ДЕТСКИЙ САД № 15 "СКАЗКА" КОМБИНИРОВАННОГО ВИДА Г. БЛАГОВЕЩЕНСКА РЕСПУБЛИКИ БАШКОРТОСТАН, 0258010846</t>
  </si>
  <si>
    <t>453431, РЕСПУБЛИКА БАШКОРТОСТАН, БЛАГОВЕЩЕНСКИЙ РАЙОН, БЛАГОВЕЩЕНСК ГОРОД, СЕДОВА УЛИЦА, ДОМ 110/1</t>
  </si>
  <si>
    <t>МУНИЦИПАЛЬНОЕ АВТОНОМНОЕ ДОШКОЛЬНОЕ ОБРАЗОВАТЕЛЬНОЕ УЧРЕЖДЕНИЕ - ЦЕНТР РАЗВИТИЯ РЕБЕНКА - ДЕТСКИЙ САД № 16 "РОСИНКА" Г. БЛАГОВЕЩЕНСКА РЕСПУБЛИКИ БАШКОРТОСТАН, 0258007106</t>
  </si>
  <si>
    <t>453431, РЕСПУБЛИКА БАШКОРТОСТАН, БЛАГОВЕЩЕНСКИЙ РАЙОН, БЛАГОВЕЩЕНСК ГОРОД, СЕДОВА УЛИЦА, ДОМ 120/1</t>
  </si>
  <si>
    <t>МУНИЦИПАЛЬНОЕ БЮДЖЕТНОЕ ОБЩЕОБРАЗОВАТЕЛЬНОЕ УЧРЕЖДЕНИЕ ШКОЛА № 51 ГОРОДСКОГО ОКРУГА ГОРОД УФА РЕСПУБЛИКИ БАШКОРТОСТАН, 0273016747</t>
  </si>
  <si>
    <t>450039, РЕСПУБЛИКА БАШКОРТОСТАН, УФА ГОРОД, СЕЛЬСКАЯ БОГОРОДСКАЯ УЛИЦА, ДОМ 37</t>
  </si>
  <si>
    <t xml:space="preserve">
АКЦИОНЕРНОЕ ОБЩЕСТВО "УПРАВЛЕНИЕ МЕХАНИЗАЦИИ ВОСТОКНЕФТЕЗАВОДМОНТАЖ", 0277028101  </t>
  </si>
  <si>
    <t>450045, РЕСПУБЛИКА БАШКОРТОСТАН, УФА ГОРОД, ЗЕЛЕНАЯ РОЩА УЛИЦА, 9</t>
  </si>
  <si>
    <t xml:space="preserve">ПАО "Акционерная Компания Востокнефтезаводмонтаж", 0277015293  </t>
  </si>
  <si>
    <t>450064, РЕСПУБЛИКА БАШКОРТОСТАН, УФА ГОРОД, НЕЖИНСКАЯ УЛИЦА, 11, корпус  1</t>
  </si>
  <si>
    <t>АКЦИОНЕРНОЕ ОБЩЕСТВО УПРАВЛЕНИЕ ЖИЛИЩНОГО ХОЗЯЙСТВА ДЕМСКОГО РАЙОНА ГОРОДСКОГО ОКРУГА ГОРОД УФА РЕСПУБЛИКИ БАШКОРТОСТАН 0272017353</t>
  </si>
  <si>
    <t xml:space="preserve">450014, Республика Башкортостан, город Уфа, ул Ухтомского, д.17 к.1 </t>
  </si>
  <si>
    <t>ОБЩЕСТВО С ОГРАНИЧЕННОЙ ОТВЕТСТВЕННОСТЬЮ "ВИТАДЕНТ ЛЮКС" 0274060844</t>
  </si>
  <si>
    <t>450078, Республика Башкортостан, г. Уфа, ул. Посадская, 26</t>
  </si>
  <si>
    <t>ОБЩЕСТВО С ОГРАНИЧЕННОЙ ОТВЕТСТВЕННОСТЬЮ "НОВОБУЛГАКОВСКАЯ УПРАВЛЯЮЩАЯ КОМПАНИЯ" 0276923140</t>
  </si>
  <si>
    <t xml:space="preserve">450059, Республика Башкортостан, г. Уфа, ул. Рихарда Зорге, д. 15, корп. 1 </t>
  </si>
  <si>
    <t>ОБЩЕСТВО С ОГРАНИЧЕННОЙ ОТВЕТСТВЕННОСТЬЮ "УПРАВЛЯЮЩАЯ ОРГАНИЗАЦИЯ СПЕКТР" 0276923542</t>
  </si>
  <si>
    <t>450043, Республика Башкортостан, Г. Уфа, УЛ. ФЕРИНА, д. Д. 39, кв. КВ. 404</t>
  </si>
  <si>
    <t>ОБЩЕСТВО С ОГРАНИЧЕННОЙ ОТВЕТСТВЕННОСТЬЮ "КЛИНИКА ЭСТЕТИЧЕСКОЙ СТОМАТОЛОГИИ "ГАЛАДЕНТ" 0276095673</t>
  </si>
  <si>
    <t>450098, РЕСПУБЛИКА БАШКОРТОСТАН, УФА ГОРОД, РОССИЙСКАЯ УЛИЦА, 94, к. 2</t>
  </si>
  <si>
    <t>ОБЩЕСТВО С ОГРАНИЧЕННОЙ ОТВЕТСТВЕННОСТЬЮ "ТАЗАЛЫК" 0276906191</t>
  </si>
  <si>
    <t xml:space="preserve">450105, РЕСПУБЛИКА БАШКОРТОСТАН, УФА ГОРОД, ЮРИЯ ГАГАРИНА УЛИЦА, ДОМ 57/2, </t>
  </si>
  <si>
    <t>Муниципальное бюджетное дошкольное образовательное учреждение Детский сад № 9 села Иглино "муниципального района Иглинский район Республики Башкортостан 0224955462</t>
  </si>
  <si>
    <t>452410, РЕСПУБЛИКА БАШКОРТОСТАН, ИГЛИНСКИЙ РАЙОН, ИГЛИНО СЕЛО, ВАСНЕЦОВА УЛИЦА, ДОМ 34</t>
  </si>
  <si>
    <t>МУНИЦИПАЛЬНОЕ БЮДЖЕТНОЕ ДОШКОЛЬНОЕ ОБРАЗОВАТЕЛЬНОЕ УЧРЕЖДЕНИЕ  ДЕТСКИЙ САД № 174 ГОРОДСКОГО ОКРУГА ГОРОД УФА РЕСПУБЛИКИ БАШКОРТОСТАН 0273028157</t>
  </si>
  <si>
    <t>450061, РЕСПУБЛИКА БАШКОРТОСТАН, УФА ГОРОД, ИНТЕРНАЦИОНАЛЬНАЯ УЛИЦА, ДОМ 97</t>
  </si>
  <si>
    <t>МУНИЦИПАЛЬНОЕ БЮДЖЕТНОЕ ДОШКОЛЬНОЕ ОБРАЗОВАТЕЛЬНОЕ УЧРЕЖДЕНИЕ  ДЕТСКИЙ САД № 242 ГОРОДСКОГО ОКРУГА ГОРОД УФА РЕСПУБЛИКИ БАШКОРТОСТАН0273028090</t>
  </si>
  <si>
    <t>450038, РЕСПУБЛИКА БАШКОРТОСТАН, УФА ГОРОД, КРЕМЛЕВСКАЯ УЛИЦА, ДОМ 19/1,</t>
  </si>
  <si>
    <t>МУНИЦИПАЛЬНОЕ АВТОНОМНОЕ ДОШКОЛЬНОЕ ОБРАЗОВАТЕЛЬНОЕ УЧРЕЖДЕНИЕ  ДЕТСКИЙ САД № 220 ГОРОДСКОГО ОКРУГА ГОРОД УФА РЕСПУБЛИКИ БАШКОРТОСТАН273032812</t>
  </si>
  <si>
    <t>450068, РЕСПУБЛИКА БАШКОРТОСТАН, УФА ГОРОД, ЧЕРНИКОВСКАЯ УЛИЦА, ДОМ 65, КОРПУС 1,</t>
  </si>
  <si>
    <t>МУНИЦИПАЛЬНОЕ АВТОНОМНОЕ ДОШКОЛЬНОЕ ОБРАЗОВАТЕЛЬНОЕ УЧРЕЖДЕНИЕ  ДЕТСКИЙ САД № 232 ГОРОДСКОГО ОКРУГА ГОРОД УФА РЕСПУБЛИКИ БАШКОРТОСТАН273028005</t>
  </si>
  <si>
    <t>450038, РЕСПУБЛИКА БАШКОРТОСТАН, УФА ГОРОД, МАШИНОСТРОИТЕЛЕЙ УЛИЦА, 9, 1, </t>
  </si>
  <si>
    <t>МУНИЦИПАЛЬНОЕ АВТОНОМНОЕ ДОШКОЛЬНОЕ ОБРАЗОВАТЕЛЬНОЕ УЧРЕЖДЕНИЕ ДЕТСКИЙ САД № 264 ГОРОДСКОГО ОКРУГА ГОРОД УФА РЕСПУБЛИКИ БАШКОРТОСТАН 0273057969</t>
  </si>
  <si>
    <t>450043, РЕСПУБЛИКА БАШКОРТОСТАН, УФА ГОРОД, ФЕРИНА УЛИЦА, ДОМ 22, КОРПУС 1</t>
  </si>
  <si>
    <t>МУНИЦИПАЛЬНОЕ БЮДЖЕТНОЕ ДОШКОЛЬНОЕ ОБРАЗОВАТЕЛЬНОЕ УЧРЕЖДЕНИЕ ДЕТСКИЙ САД № 267 ГОРОДСКОГО ОКРУГА ГОРОД УФА РЕСПУБЛИКИ БАШКОРТОСТАН0273028100</t>
  </si>
  <si>
    <t>450068, РЕСПУБЛИКА БАШКОРТОСТАН, УФА ГОРОД, АДМИРАЛА УШАКОВА УЛИЦА, 64, 2</t>
  </si>
  <si>
    <t>МУНИЦИПАЛЬНОЕ АВТОНОМНОЕ ДОШКОЛЬНОЕ ОБРАЗОВАТЕЛЬНОЕ УЧРЕЖДЕНИЕ ДЕТСКИЙ САД № 270 ГОРОДСКОГО ОКРУГА ГОРОД УФА РЕСПУБЛИКИ БАШКОРТОСТАН273032481</t>
  </si>
  <si>
    <t>450068, РЕСПУБЛИКА БАШКОРТОСТАН, УФА ГОРОД, КОЛЬЦЕВАЯ УЛИЦА, ДОМ 202, КОРПУС 1</t>
  </si>
  <si>
    <t>МУНИЦИПАЛЬНОЕ БЮДЖЕТНОЕ ДОШКОЛЬНОЕ ОБРАЗОВАТЕЛЬНОЕ УЧРЕЖДЕНИЕ ДЕТСКИЙ САД № 273 ГОРОДСКОГО ОКРУГА ГОРОД УФА РЕСПУБЛИКИ БАШКОРТОСТАН273028510</t>
  </si>
  <si>
    <t>450069, РЕСПУБЛИКА БАШКОРТОСТАН, УФА ГОРОД, СОВЕТОВ УЛИЦА, 25</t>
  </si>
  <si>
    <t>МУНИЦИПАЛЬНОЕ АВТОНОМНОЕ ДОШКОЛЬНОЕ ОБРАЗОВАТЕЛЬНОЕ УЧРЕЖДЕНИЕ ДЕТСКИЙ САД № 274 ГОРОДСКОГО ОКРУГА ГОРОД УФА РЕСПУБЛИКИ БАШКОРТОСТАН273045392</t>
  </si>
  <si>
    <t>450069, РЕСПУБЛИКА БАШКОРТОСТАН, УФА ГОРОД, МЕЛЕУЗОВСКАЯ УЛИЦА, 25, 2</t>
  </si>
  <si>
    <t>МУНИЦИПАЛЬНОЕ БЮДЖЕТНОЕ ДОШКОЛЬНОЕ ОБРАЗОВАТЕЛЬНОЕ УЧРЕЖДЕНИЕ ДЕТСКИЙ САД № 275 ГОРОДСКОГО ОКРУГА ГОРОД УФА РЕСПУБЛИКИ БАШКОРТОСТАН273028083</t>
  </si>
  <si>
    <t>450069, РЕСПУБЛИКА БАШКОРТОСТАН, УФА ГОРОД, ВОЛГОГРАДСКАЯ УЛИЦА, ДОМ 12</t>
  </si>
  <si>
    <t>МУНИЦИПАЛЬНОЕ БЮДЖЕТНОЕ ДОШКОЛЬНОЕ ОБРАЗОВАТЕЛЬНОЕ УЧРЕЖДЕНИЕ ДЕТСКИЙ САД № 272 ГОРОДСКОГО ОКРУГА ГОРОД УФА РЕСПУБЛИКИ БАШКОРТОСТАН 0273908384</t>
  </si>
  <si>
    <t>450028, БАШКОРТОСТАН РЕСПУБЛИКА, УФА ГОРОД, СЕЛЬСКАЯ УЛИЦА, ДОМ 8А</t>
  </si>
  <si>
    <t>ГОСУДАРСТВЕННОЕ БЮДЖЕТНОЕ ДОШКОЛЬНОЕ ОБРАЗОВАТЕЛЬНОЕ УЧРЕЖДЕНИЕ УФИМСКИЙ ДЕТСКИЙ САД ДЛЯ ДЕТЕЙ С ОГРАНИЧЕННЫМИ ВОЗМОЖНОСТЯМИ ЗДОРОВЬЯ № 60276015861</t>
  </si>
  <si>
    <t>450071, РЕСПУБЛИКА БАШКОРТОСТАН, УФА ГОРОД, РОСТОВСКАЯ УЛИЦА, ДОМ 15</t>
  </si>
  <si>
    <t>ОБЩЕСТВО С ОГРАНИЧЕННОЙ ОТВЕТСТВЕННОСТЬЮ ГРУППА КОМПАНИЙ "МФДЦ" 0239950410</t>
  </si>
  <si>
    <t>450050, РЕСПУБЛИКА БАШКОРТОСТАН, УФА ГОРОД, МАГИСТРАЛЬНАЯ УЛИЦА, ДОМ 2/1, ПОМЕЩЕНИЕ 3</t>
  </si>
  <si>
    <t>МУНИЦИПАЛЬНОЕ АВТОНОМНОЕ ДОШКОЛЬНОЕ ОБРАЗОВАТЕЛЬНОЕ УЧРЕЖДЕНИЕ ДЕТСКИЙ САД № 216 ГОРОДСКОГО ОКРУГА ГОРОД УФА РЕСПУБЛИКИ БАШКОРТОСТАН273028125</t>
  </si>
  <si>
    <t>450068, РЕСПУБЛИКА БАШКОРТОСТАН, УФА ГОРОД, МАШИНОСТРОИТЕЛЕЙ УЛИЦА, ДОМ 12, КОРПУС А</t>
  </si>
  <si>
    <t>МУНИЦИПАЛЬНОЕ БЮДЖЕТНОЕ ДОШКОЛЬНОЕ ОБРАЗОВАТЕЛЬНОЕ УЧРЕЖДЕНИЕ ДЕТСКИЙ САД № 169 ГОРОДСКОГО ОКРУГА ГОРОД УФА РЕСПУБЛИКИ БАШКОРТОСТАН273076619</t>
  </si>
  <si>
    <t>450039, РЕСПУБЛИКА БАШКОРТОСТАН, УФА ГОРОД, ТУХВАТА ЯНАБИ БУЛЬВАР, 65, 2</t>
  </si>
  <si>
    <t>Муниципальное автономное  дшкольное образовательное учреждение Детский сад № 97 городского округа город Уфа Республики Башкортостан275079598</t>
  </si>
  <si>
    <t>450010, РЕСПУБЛИКА БАШКОРТОСТАН, УФА ГОРОД, ЛЕТЧИКОВ УЛИЦА, ДОМ 12, КОРПУС 1</t>
  </si>
  <si>
    <t xml:space="preserve">Муниципальное автономное дошкольное образовательное учреждение Детский сад № 157 городского округа город Уфа Республики Башкортостан0276043820  </t>
  </si>
  <si>
    <t>450071, БАШКОРТОСТАН РЕСПУБЛИКА, УФА ГОРОД, 50 ЛЕТ СССР УЛИЦА, 42, 2</t>
  </si>
  <si>
    <t xml:space="preserve">Муниципальное автономное дошкольное образовательное учреждение Детский сад № 254 городского округа город Уфа Республики Башкортостан0276043587  </t>
  </si>
  <si>
    <t>450071, БАШКОРТОСТАН РЕСПУБЛИКА, УФА ГОРОД, ЛЕСНОЙ ПРОЕЗД, ДОМ 14, КОРПУС 3</t>
  </si>
  <si>
    <t xml:space="preserve">Муниципальное автономное дошкольное образовательное учреждение Детский сад № 268 городского округа город Уфа Республики Башкортостан0276040949  </t>
  </si>
  <si>
    <t>450071, БАШКОРТОСТАН РЕСПУБЛИКА, УФА ГОРОД, МЕНДЕЛЕЕВА УЛИЦА, 199, 1</t>
  </si>
  <si>
    <t xml:space="preserve">Муниципальное автономное дошкольное образовательное учреждение "Башкирский детский сад № 308" городского округа город Уфа Республики Башкортостан0276098515  </t>
  </si>
  <si>
    <t>450099, БАШКОРТОСТАН РЕСПУБЛИКА, УФА ГОРОД, БАЯЗИТА БИКБАЯ УЛИЦА, 30, 1</t>
  </si>
  <si>
    <t>ОБЩЕСТВО С ОГРАНИЧЕННОЙ ОТВЕТСТВЕННОСТЬЮ "ПРЕМИУМГРУПП"0274916941</t>
  </si>
  <si>
    <t>450103, РЕСПУБЛИКА БАШКОРТОСТАН, УФА ГОРОД, ВЫСОТНАЯ УЛИЦА, ДОМ 10, КВАРТИРА 81</t>
  </si>
  <si>
    <t xml:space="preserve">Муниципальное бюджетное дошкольное образовательное учреждение Детский сад № 89 городского округа город Уфа Республики Башкортостан0277042233  </t>
  </si>
  <si>
    <t>450064, БАШКОРТОСТАН РЕСПУБЛИКА, УФА ГОРОД, КОСМОНАВТОВ УЛИЦА, 16</t>
  </si>
  <si>
    <t xml:space="preserve">Муниципальное бюджетное дошкольное образовательное учреждение Детский сад № 180 городского округа город Уфа Республики Башкортостан0277044128  </t>
  </si>
  <si>
    <t>450112, БАШКОРТОСТАН РЕСПУБЛИКА, УФА ГОРОД, КОЛЬЦЕВАЯ УЛИЦА, ДОМ 61А</t>
  </si>
  <si>
    <t xml:space="preserve">Муниципальное бюджетное дошкольное образовательное учреждение Башкирский детский сад № 221 городского округа город Уфа Республики Башкортостан0277040571  </t>
  </si>
  <si>
    <t>450075, БАШКОРТОСТАН РЕСПУБЛИКА, УФА ГОРОД, ОКТЯБРЯ ПРОСПЕКТ, ДОМ 115, КОРПУС 3</t>
  </si>
  <si>
    <t xml:space="preserve">Муниципальное бюджетное дошкольное образовательное учреждение Детский сад № 191 городского округа город Уфа Республики Башкортостан0278054440  </t>
  </si>
  <si>
    <t>450009, БАШКОРТОСТАН РЕСПУБЛИКА, УФА ГОРОД, ГОРОДА ГАЛЛЕ УЛИЦА, 5</t>
  </si>
  <si>
    <t>МУНИЦИПАЛЬНОЕ БЮДЖЕТНОЕ ДОШКОЛЬНОЕ ОБРАЗОВАТЕЛЬНОЕ УЧРЕЖДЕНИЕ ДЕТСКИЙ САД № 326 ГОРОДСКОГО ОКРУГА ГОРОД УФА РЕСПУБЛИКИ БАШКОРТОСТАН0278022215</t>
  </si>
  <si>
    <t>450022, РЕСПУБЛИКА БАШКОРТОСТАН, УФА ГОРОД, МИНИГАЛИ ГУБАЙДУЛЛИНА УЛИЦА, 29</t>
  </si>
  <si>
    <t>ОБЩЕСТВО С ОГРАНИЧЕННОЙ ОТВЕТСТВЕННОСТЬЮ "ВОСХОД" 0278104443</t>
  </si>
  <si>
    <t>450097, БАШКОРТОСТАН РЕСПУБЛИКА, УФА ГОРОД, ХАДИИ ДАВЛЕТШИНОЙ БУЛЬВАР, 16</t>
  </si>
  <si>
    <t>Муниципальное бюджетное общеобразовательное учреждение  "Лицей №21" ГО город Уфа Республики Башкортостан274066476</t>
  </si>
  <si>
    <t>450077, БАШКОРТОСТАН РЕСПУБЛИКА, УФА ГОРОД, ХУДАЙБЕРДИНА УЛИЦА, 15</t>
  </si>
  <si>
    <t>Общество с ограниченной ответственностью 
 "ЛАБМЕД 1", 0278213139</t>
  </si>
  <si>
    <t>450078, Республика Башкортостан, г. Уфа,                                 ул.Ветошниково, д. 21А</t>
  </si>
  <si>
    <t>Декабрь</t>
  </si>
  <si>
    <t>Общество с ограниченной ответственностью  СТОМАТОЛОГИЯ "НУР", 0274157684</t>
  </si>
  <si>
    <t xml:space="preserve">450092, Республика Башкортостан, г. Уфа,   ул. Степана Кувыкина, д. 14      </t>
  </si>
  <si>
    <t>Общество с ограниченной ответственностью   "НАГАТ", 0278142738</t>
  </si>
  <si>
    <t>450012, Республика Башкортостан, г. Уфа,   ул. Запотоцкого, 12 , кв.69 (адрес факт. 450099, РБ, г. Уфа, ул. Маршала Жукова, д. 2)</t>
  </si>
  <si>
    <t>Муниципальное бюджетное дошкольное образовательное учреждение  "Детский сад села Чуваш-Кубово" МР Иглиского района РБ, 0224005654</t>
  </si>
  <si>
    <t xml:space="preserve"> 452429, РБ, Иглинский район, с. Чуваш-Кубово, ул. Площадь Октября, д. 12</t>
  </si>
  <si>
    <t>ГОСУДАРСТВЕННОЕ БЮДЖЕТНОЕ УЧРЕЖДЕНИЕ ЗДРАВООХРАНЕНИЯ РЕСПУБЛИКИ БАШКОРТОСТАН ГОРОДСКАЯ БОЛЬНИЦА № 9 ГОРОДА УФА 0275062354</t>
  </si>
  <si>
    <t>450017, Республика Башкортостан, г. Уфа, Ленинский район, ул. Чкалова, д. 125</t>
  </si>
  <si>
    <t xml:space="preserve">ГОСУДАРСТВЕННОЕ БЮДЖЕТНОЕ УЧРЕЖДЕНИЕ ЗДРАВООХРАНЕНИЯ РЕСПУБЛИКИ БАШКОРТОСТАН ГОРОДСКАЯ КЛИНИЧЕСКАЯ БОЛЬНИЦА №13 ГОРОДА УФА </t>
  </si>
  <si>
    <t xml:space="preserve">Республика Башкортостан, г. Уфа,  улица . Нежинская, 28;  улица  Первомайская, 95;   улица  Петрозаводская, 6а;   улица Сельская Богородская, 47/1;   улица Сосновская, 60;   улица  Трамвайная, 5;  улица  Транспортная, 44;   улица  Ферина, 2;  улица  Цветочная, 2;   улица Черниковская, 75;  улица Янаби, 71, г. Уфа, ул. Высоковольтная, д. 14,  г. Уфа, ул. Зеленая, д. 2,  г. Уфа, ул. Гвардейская, д. 44/2,  г. Уфа, ул. Стадионная, д. 7/2,  г. Уфа, ул. Трамвайная, д. 15,  г. Уфа, ул. Интернациональная, д. 129/3,  г. Уфа, ул. Петрозаводская, 95,  г. Уфа, ул. Индустриально шоссе, д. 4,  г. Уфа, ул. Уфимское шоссе, д. 3/1, д. Федоровка, ул. Специалистов, д. 6
</t>
  </si>
  <si>
    <t>ГОСУДАРСТВЕННОЕ БЮДЖЕТНОЕ УЧРЕЖДЕНИЕ ЗДРАВООХРАНЕНИЯ РЕСПУБЛИКИ БАШКОРТОСТАН ГОРОДСКАЯ КЛИНИЧЕСКАЯ БОЛЬНИЦА № 5 ГОРОДА УФА 0278054168</t>
  </si>
  <si>
    <t xml:space="preserve">Республика Башкортостан, город Уфа, улица  . Пархоменко, 95, улица Пархоменко, дом 93,   улица  Цюрупы, 84;   бульвар Ибрагимова, дом 37/2,   улица   Хадии Давлетшиной, 5,   улица  Хадии Давлетшиной,  30, ул. Адмирала Макарова, 19/1, ул. Мингажева, 59, ул. Трамвайная, дом 10, г. Уфа, ул. Цюрупы, 4, г. Уфа, ул. Чернишеского, 125, г. Уфа, ул. Заводская, 1/2, г. Уфа, ул. Аксакова, 62, г. Уфа,  г. Уфа, ул. Аксакова, 7, г. Уфа, ул. М. Карима, 16, г. Уфа, ул. Защитников Отечетва, 6, г. Уфа, ул. Ленина, 21, г. Уфа, г. Уфа, ул. Аксакова, 72, г. Уфа, ул. Демская, 2/1, 450098, Республика Башкортостан, г. Уфа, ул. Российская, д 100/3, 450057, Республика Башкортостан, г. Уфа, ул. Пушкина, д 114, 450008, Республика Башкортостан, г. Уфа, ул. Заки Валиди, д 34,  450054, Республика Башкортостан, г. Уфа, пр-кт Октября, д 67, 450097, Республика Башкортостан, г. Уфа, ул. им. города Галле, д 9, 450059, Республика Башкортостан, г. Уфа, ул. Рихарда Зорге, д 27, 450078, Республика Башкортостан, г. Уфа, ул. Ветошникова, д 99, 450022, Республика Башкортостан, г. Уфа, ул. Минигали Губайдуллина, д 25/5, 450078, Республика Башкортостан, г. Уфа, ул. Чернышевского, д 139, 450005, Республика Башкортостан, г. Уфа, ул. Мингажева, д 126, 450077, Республика Башкортостан, г. Уфа, ул. Пушкина, д 103а,  450078, Республика Башкортостан, г. Уфа, ул. Чернышевского, д 145, 450006, Республика Башкортостан, г. Уфа, ул. Миасская, д 22, 450077, Республика Башкортостан, г. Уфа, ул. Ленина, д 26, 450004, Республика Башкортостан, г. Уфа, д. Атаевка, ул. Атаевская, д 36/1, 450077, Республика Башкортостан, г. Уфа, ул. Октябрьской Революции, д 9, 450105, Республика Башкортостан, г. Уфа, ул. Максима Рыльского, д 9/1, 450057, Республика Башкортостан, г. Уфа, ул. Цюрупы, д 6, 450071, Республика Башкортостан, г. Уфа, ул. Менделеева, д 215/4, 450004, Республика Башкортостан, г. Уфа, д. Искино, ул. Искинская, д 59, 450005, Республика Башкортостан, г. Уфа, ул. Кирова, д 65 к 2, 450003, Республика Башкортостан, г. Уфа, ул. Нехаева, д 60, 450005, Республика Башкортостан, г. Уфа, ул. Пархоменко, д 101
</t>
  </si>
  <si>
    <t>Общество с ограниченной ответственностью  «Табиб плюс» 0273057743</t>
  </si>
  <si>
    <t>450058, Республика Башкортостан, город Уфа, улица 50 лет СССР, дом 30, корпус 1                                    450058, Республика Башкортостан, город Уфа, улица 50 лет СССР, дом 50,                                                        450061, Республика Башкортостан, город Уфа, улица Свободы, дом 6,                          450104, Республика Башкортостан, город Уфа, улица Российская, дом 45 ,                                                      450076, Республика Башкортостан, город Уфа, улица Гафури, дом 17,                       450039, Республика Башкортостан, город Уфа, улица Ферина, дом 8</t>
  </si>
  <si>
    <t xml:space="preserve"> Муниципальное  дошкольное образовательное учреждение детский сад д. Старомунасипово муниципального района Бурзянский район Республики Башкортостан,0218002503</t>
  </si>
  <si>
    <t>453584, Республика Башкортостан, Бурзянский район, д.Старомунасипово, ул. Салавата Юлаева, д. 104</t>
  </si>
  <si>
    <t xml:space="preserve"> МУНИЦИПАЛЬНОЕ БЮДЖЕТНОЕ ОБЩЕОБРАЗОВАТЕЛЬНОЕ УЧРЕЖДЕНИЕ СРЕДНЯЯ ОБЩЕОБРАЗОВАТЕЛЬНАЯ ШКОЛА № 5 МУНИЦИПАЛЬНОГО РАЙОНА УЧАЛИНСКИЙ РАЙОН РЕСПУБЛИКИ БАШКОРТОСТАН, 0270013642</t>
  </si>
  <si>
    <t>453700, Республика Башкортостан, Учалинский район, город Учалы, ул. Башкортостана, д.15</t>
  </si>
  <si>
    <t xml:space="preserve"> МУНИЦИПАЛЬНОЕ АВТОНОМНОЕ ДОШКОЛЬНОЕ ОБРАЗОВАТЕЛЬНОЕ УЧРЕЖДЕНИЕ ДЕТСКИЙ САД № 3 С. УЧАЛЫ МУНИЦИПАЛЬНОГО РАЙОНА УЧАЛИНСКИЙ РАЙОН РЕСПУБЛИКИ БАШКОРТОСТАН, 0270014149</t>
  </si>
  <si>
    <t>453732, Республика Башкортостан, Учалинский район, село Учалы, ул. С.Юлаева, д. 4</t>
  </si>
  <si>
    <t xml:space="preserve">МУНИЦИПАЛЬНОЕ ОБЩЕОБРАЗОВАТЕЛЬНОЕ БЮДЖЕТНОЕ УЧРЕЖДЕНИЕ ДЛЯ ДЕТЕЙ ДОШКОЛЬНОГО И МЛАДШЕГО ШКОЛЬНОГО ВОЗРАСТА НАЧАЛЬНАЯ ШКОЛА-ДЕТСКИЙ САД С. СТАРОСУБХАНГУЛОВО МУНИЦИПАЛЬНОГО РАЙОНА БУРЗЯНСКИЙ РАЙОН РЕСПУБЛИКИ БАШКОРТОСТАН,0218002239 </t>
  </si>
  <si>
    <t>453580, Республика Башкортостан, Бурзянский район, село Старосубхангулово, ул. Кызыл-Таш, д.16</t>
  </si>
  <si>
    <t xml:space="preserve">МУНИЦИПАЛЬНОЕ ОБЩЕОБРАЗОВАТЕЛЬНОЕ БЮДЖЕТНОЕ УЧРЕЖДЕНИЕ ДЛЯ ДЕТЕЙ ДОШКОЛЬНОГО И МЛАДШЕГО ШКОЛЬНОГО ВОЗРАСТА НАЧАЛЬНАЯ ШКОЛА-ДЕТСКИЙ САД №2 С.СТАРОСУБХАНГУЛОВО МУНИЦИПАЛЬНОГО РАЙОНА БУРЗЯНСКИЙ РАЙОН РЕСПУБЛИКИ БАШКОРТОСТАН,0218002359 </t>
  </si>
  <si>
    <t>453580, Республика Башкортостан, Бурзянский район, село Старосубхангулово, ул. Акмулла, д. 2а</t>
  </si>
  <si>
    <t xml:space="preserve">МУНИЦИПАЛЬНОЕ ОБЩЕОБРАЗОВАТЕЛЬНОЕ БЮДЖЕТНОЕ УЧРЕЖДЕНИЕ ОСНОВНАЯ ОБЩЕОБРАЗОВАТЕЛЬНАЯ ШКОЛА С.СТАРОСУБХАНГУЛОВО МУНИЦИПАЛЬНОГО РАЙОНА БУРЗЯНСКИЙ РАЙОН РЕСПУБЛИКИ БАШКОРТОСТАН,0218002599 </t>
  </si>
  <si>
    <t>453580, Республика Башкортостан, Бурзянский район, село Старосубхангулово, ул. Мусы Гареева, д.17</t>
  </si>
  <si>
    <t xml:space="preserve"> Муниципальное  бюджетное образовательное учреждение средняя общеобразовательная школа с. Комсомольск  муниципального района Учалинский  район Республики Башкортостан,0270013120</t>
  </si>
  <si>
    <t>453714, Республика Башкортостан, Учалинский район, с. Комсомольск, ул. Школьная, д.28; Республика Башкортостан, Учалинский район, д. Старобайрамгулово, ул. Школьная, 4</t>
  </si>
  <si>
    <t>Муниципальное  бюджетное образовательное учреждение средняя общеобразовательная школа с. Кунакбаево  муниципального района Учалинский  район Республики Башкортостан, 0270013321</t>
  </si>
  <si>
    <t>453740, Республика Башкортостан, Учалинский район, с. Кунакбаево, ул. Школьная, д.1</t>
  </si>
  <si>
    <t xml:space="preserve"> МУНИЦИПАЛЬНОЕ ОБЩЕОБРАЗОВАТЕЛЬНОЕ БЮДЖЕТНОЕ УЧРЕЖДЕНИЕ ОСНОВНАЯ ОБЩЕОБРАЗОВАТЕЛЬНАЯ ШКОЛА Д. НОВОСУБХАНГУЛОВО МУНИЦИПАЛЬНОГО РАЙОНА БУРЗЯНСКИЙ РАЙОН РЕСПУБЛИКИ БАШКОРТОСТАН,0218995629</t>
  </si>
  <si>
    <t>453580, Республика Башкортостан, Бурзянский район, деревня Новосубхангулово, Молодежная ул., д. 33</t>
  </si>
  <si>
    <t xml:space="preserve"> Муниципальное  бюджетное образовательное учреждение средняя общеобразовательная школа   д. Мулдакаево  муниципального района Учалинский  район Республики Башкортостан,0270006236</t>
  </si>
  <si>
    <t>453715, Республика Башкортостан, Учалинский район, д. Мулдакаево, ул. Школьная, д. 4</t>
  </si>
  <si>
    <t>Муниципальное  бюджетное образовательное учреждение средняя общеобразовательная школа   имени Хуснутдинова А.Г. с. Учалы  муниципального района Учалинский  район Республики Башкортостан, 0270006229</t>
  </si>
  <si>
    <t>453731, Республика Башкортостан, Учалинский район, с. Учалы, ул. Чкалова, д. 50;453732, Республика Башкортостан, Учалинский район, деревня Сайтаково, Школьный пер.</t>
  </si>
  <si>
    <t>Муниципальное  бюджетное образовательное учреждение средняя общеобразовательная школа   им. Героя Советского Союза Сунагатуллина Жавдата Гумурзаковича с. Имангулово  муниципального района Учалинский  район Республики Башкортостан, 0270012896</t>
  </si>
  <si>
    <t>453734, Республика Башкортостан, Учалинский район, с. Имангулово, ул. Школьная, д. 28</t>
  </si>
  <si>
    <t>МУНИЦИПАЛЬНОЕ ОБЩЕОБРАЗОВАТЕЛЬНОЕ БЮДЖЕТНОЕ УЧРЕЖДЕНИЕ СРЕДНЯЯ ОБЩЕОБРАЗОВАТЕЛЬНАЯ ШКОЛА С. УЗЯН МУНИЦИПАЛЬНОГО РАЙОНА БЕЛОРЕЦКИЙ РАЙОН РЕСПУБЛИКИ БАШКОРТОСТАН, 0211006330</t>
  </si>
  <si>
    <t>453522, Республика Башкортостан, Белорецкий район, село Узян, Клубная ул., д.2</t>
  </si>
  <si>
    <t>ООО "Правильный выбор", 6658486694</t>
  </si>
  <si>
    <t>453620, Республика  Башкортостан, Абзелиловский р-н, село Аскарово, ул.Рауфа Давлетова, 1/7</t>
  </si>
  <si>
    <t>МУНИЦИПАЛЬНОЕ КАЗЕННОЕ ОБЩЕОБРАЗОВАТЕЛЬНОЕ УЧРЕЖДЕНИЕ ОСНОВНАЯ ОБЩЕОБРАЗОВАТЕЛЬНАЯ ШКОЛА ИМЕНИ З.Н.НУРИЕВА СЕЛА ВЕРХНЕЛАЧЕНТАУ МУНИЦИПАЛЬНОГО РАЙОНА БИРСКИЙ РАЙОН РЕСПУБЛИКИ БАШКОРТОСТАН, 0213002429</t>
  </si>
  <si>
    <t>452477, Республика Башкортостан, Бирский р-н, с Верхнелачентау, Тукая ул., д. 15</t>
  </si>
  <si>
    <t>Индивидуальный предприниматель Курбатов Игорь Викторович, 025702830195</t>
  </si>
  <si>
    <t>452450, РЕСПУБЛИКА, БАШКОРТОСТАН,  г.Бирск, ул.Карла Маркса, д. 4Б</t>
  </si>
  <si>
    <t>ИНДИВИДАУЛЬНЫЙ ПРЕДПРИНИМАТЕЛЬ СУЛТАНОВА ДИЛАРА РАФИТОВНА, 021702730098</t>
  </si>
  <si>
    <t>452960, РЕСПУБЛИКА, БАШКОРТОСТАН, РАЙОН, БУРАЕВСКИЙ, СЕЛО, БУРАЕВО, УЛИЦА, СОВЕТСКАЯ, ДОМ 20/1</t>
  </si>
  <si>
    <t>ИНДИВИДУАЛЬНЫЙ ПРЕДПРИНИМАТЕЛЬ ГАСАНОВ РУСЛАН ГУСЕЙНАЛЫ ОГЛЫ, 616406026130</t>
  </si>
  <si>
    <t>452960, Республика Башкортостан, Бураевский район, село Бураево, ул. Пионерская, д.23</t>
  </si>
  <si>
    <t>ИНДИВИДУАЛЬНЫЙ ПРЕДПРИНИМАТЕЛЬ ИСКЕНДЕРОВ ЭШГИН РИЗВАН ОГЛЫ, 026832627647</t>
  </si>
  <si>
    <t>Республика Башкортостан, Аскинский район, с. Аскино, ул. Мира 1А.</t>
  </si>
  <si>
    <t>ИНДИВИДУАЛЬНЫЙ ПРЕДПРИНИМАТЕЛЬ Мокрушина Олеся Анфисовна, 025704584202</t>
  </si>
  <si>
    <t>Республика Башкортостан, г.Бирск, ул.Кольцевая, д. 9</t>
  </si>
  <si>
    <t>ИНДИВИДУАЛЬНЫЙ ПРЕДПРИНИМАТЕЛЬ ЯЛИТОВ АРТУР ВАЛЕНТИНОВИЧ, 023701698945</t>
  </si>
  <si>
    <t>452451, РЕСПУБЛИКА, БАШКОРТОСТАН, РАЙОН, БИРСКИЙ, УЛИЦА, Калинина,д. 27</t>
  </si>
  <si>
    <t>ИНДИВИДУАЛЬНЫЙ ПРЕДПРИНИМАТЕЛЬ ИБРАГИМОВ МУХТОР УТКИРБЕКОВИЧ, 561112479441</t>
  </si>
  <si>
    <t>Республика Башкортостан, Караидельский район, с.Караидель, ул.Ленина,д.15</t>
  </si>
  <si>
    <t>ИНДИВИДУАЛЬНЫЙ ПРЕДПРИНИМАТЕЛЬ ФАН ТХИ ХУЕ, 732732563934</t>
  </si>
  <si>
    <t>452880, Республика Башкортостан, Аскинский район, с.Аскино, ул. пионерская,д. 9/1</t>
  </si>
  <si>
    <t>ИНДИВИДУАОТНЫЙ ПРЕДПРИНИМАТЕЛЬ АГЗАМОВА ФАНИРА ЗАКИРЗЯНОВНА, 020401413150</t>
  </si>
  <si>
    <t>Республика Башкортостан, Аскинский  район, с.Аскино, ул.Пионерская, д.9/6</t>
  </si>
  <si>
    <t>ИНДИВИДУАЛЬНЫЙ ПРЕДПРИНИМАТЕЛЬ СУЛЕЙМАНОВ ОРУДЖ ПИРВЕРДИ ОГЛЫ, 022703865741</t>
  </si>
  <si>
    <t>452830, Республика Башкортостан, Татышлинский район, село Верхние Татышлы, ул. Ленина, д.63</t>
  </si>
  <si>
    <t>ИНДИВИДУАЛЬНЫЙ ПРЕДПРИНИМАТЕЛЬ ГЛИМЬЯНОВА ИРИНА АЛЕКСАНДРОВНА, 024300001012</t>
  </si>
  <si>
    <t>452830, Республика Башкортостан, Татышлинский район, с.Верхние Татышлы, ул.Саитова, д.43</t>
  </si>
  <si>
    <t>МУНИЦИПАЛЬНОЕ ОБЩЕОБРАЗОВАТЕЛЬНОЕ БЮДЖЕТНОЕ УЧРЕЖДЕНИЕ СРЕДНЯЯ ОБЩЕОБРАЗОВАТЕЛЬНАЯ ШКОЛА ИМЕНИ АЛИБАЕВА САФУАНА АФТАХОВИЧА СЕЛА ТЕРМЕНЕВО МУНИЦИПАЛЬНОГО РАЙОНА САЛАВАТСКИЙ РАЙОН РЕСПУБЛИКИ БАШКОРТОСТАН, 0240004665</t>
  </si>
  <si>
    <t>452487, БАШКОРТОСТАН РЕСПУБЛИКА, САЛАВАТСКИЙ РАЙОН, ТЕРМЕНЕВО СЕЛО, ШКОЛЬНАЯ УЛИЦА, 1</t>
  </si>
  <si>
    <t>Муниципальное бюджетное общеобразовательное учреждение основная общеобразовательная школа села Балыклы муниципального района Федоровский район Республики Башкортостан 0247002963</t>
  </si>
  <si>
    <t>Начальное общее образование, основное общеее образование</t>
  </si>
  <si>
    <t>453295,
Республика Башкортостан, Федоровский район,
Балыклы село, Молодежная улица,
дом 1</t>
  </si>
  <si>
    <t>Муниципальное бюджетное общеобразовательное учреждение начальная общеобразовательная школа деревни Ключевка муниципального района Федоровский район Республики Башкортостан 0247003170</t>
  </si>
  <si>
    <t>453295,
Республика Башкортостан, Федоровский район,
Ключевка деревня,
Школьная улица,
дом 22</t>
  </si>
  <si>
    <t>Муниципальное бюджетное общеобразовательное учреждение основная общеобразовательная школа села Батырово муниципального района Федоровский район Республики Башкортостан 0247002970</t>
  </si>
  <si>
    <t>453288,
Республика Башкортостан, Федоровский район,
Батырово село,
1 мая улица,
дом 17, А</t>
  </si>
  <si>
    <t>Муниципальное бюджетное общеобразовательное учреждение основная общеобразовательная школа имени академика З.Г. Ураксина деревни Саитово муниципального района Федоровский район Республики Башкортостан 0247003205</t>
  </si>
  <si>
    <t>453295,
Республика Башкортостан, Федоровский район,
Саитово деревня,
Школьная улица, дом 15</t>
  </si>
  <si>
    <t>Муниципальное бюджетное общеобразовательное учреждение основная общеобразовательная школа села Каралачик муниципального района Федоровский район Республики Башкортостан 0247003004</t>
  </si>
  <si>
    <t>453291,
Республика Башкортостан, Федоровский район,
Каралачик село,
 Центральная улица, дом 87</t>
  </si>
  <si>
    <t>Муниципальное бюджетное общеобразовательное учреждение средняя общеобразовательная школа деревни Гончаровка муниципального района Федоровский район Республики Башкортостан  0247003011</t>
  </si>
  <si>
    <t>453284,
Республика Башкортостан, Федоровский район,
Гончаровка деревня,
Школьная улица, дом 9</t>
  </si>
  <si>
    <t xml:space="preserve">Муниципальное бюджетное общеобразовательное учреждение средняя общеобразовательная школа села Денискино муниципального района Федоровский район Республики Башкортостан 0247002995 </t>
  </si>
  <si>
    <t>453282,
Республика Башкортостан, Федоровский район,
Денискино село,
Школьная улица,
дом 6</t>
  </si>
  <si>
    <t>Муниципальное бюджетное общеобразовательное учреждение средняя общеобразовательная школа села Юлдашево муниципального района Федоровский район Республики Башкортостан 0247003090</t>
  </si>
  <si>
    <t>453288,
Республика Башкортостан, Федоровский район,
Юлдашево село,
Школьная улица,
дом 25</t>
  </si>
  <si>
    <t xml:space="preserve">Муниципальное бюджетное общеобразовательное учреждение средняя общеобразовательная школа села Юрматы муниципального района Федоровский район Республики Башкортостан 0247003082 </t>
  </si>
  <si>
    <t>453289,
Республика Башкортостан, Федоровский район,
Юрматы село,Первомайская улица, дом 6</t>
  </si>
  <si>
    <t xml:space="preserve">Муниципальное автономное дошкольное образовательное учреждение детский сад № 19 "Солнышко" комбинированного вида городского округа город Кумертау Республики Башкортостан 0262010422 </t>
  </si>
  <si>
    <t>453308, Республика Башкортостан, Кумертау город, Держинского улица, дом 4, А</t>
  </si>
  <si>
    <t>ООО "Доктор Нефтекамск",  0264074005</t>
  </si>
  <si>
    <t>452688, Республика Башкортостан,г.Нефтекамск, ул.Строителей, д.73</t>
  </si>
  <si>
    <t>ИП Умурбаева Зинифе Фларидовна, 026407039291</t>
  </si>
  <si>
    <t>Деятельность столовых, буфетов при предприятиях и учреждениях</t>
  </si>
  <si>
    <t>452680, Республика Башкортостан, г.Нефтекамск, ул.К.Маркса, д.10Б, пер.Руслана Холбана, д.2, ул.Нефтяников, д.9, с.Эхнергетик, ул.высоководльтная. д.15, с.Амзя. Ул.Лесохимическая, д.10. с.Ташкиново, ул.Чеверева. Д.7А, пр.Комсомольский. Д.7, ул.Социалистическая. д.74</t>
  </si>
  <si>
    <t>ИП Фахуртдинова Айгуль Рамилевна, 027817141519</t>
  </si>
  <si>
    <t xml:space="preserve"> Деятельность предприятий общественного питания о прочим видам организации питания</t>
  </si>
  <si>
    <t>452920, Республика Башкортостан ,г.Агидель, ул.Цветочный бульвар, д.4, ул.Мира, д.3, ул.Цветочный бульвар, д.3</t>
  </si>
  <si>
    <t>ООО "Гранд-Логистик", 0264064092</t>
  </si>
  <si>
    <t>452680, Республика Башкортостан,г.Нефтекамск, ул.Техснабовская, д.3 к.А</t>
  </si>
  <si>
    <t>МАУ "Оператор питания "Школьник" МР Янаульский район РБ, 0271055677</t>
  </si>
  <si>
    <t>452800, Республика Башкортостан,г.Янаул, ул.Советская, д.21</t>
  </si>
  <si>
    <t>ООО "Тан" ,    0260005924</t>
  </si>
  <si>
    <t xml:space="preserve"> Торговля розничная алкогольными напитками, включая пиво. В специализированных магазинах; Торговля розничная продуктами птания; Деятельность ресторанов и услуги по доставке продуктов питания </t>
  </si>
  <si>
    <t>452308, Республика Башкортостан, Дюртюлинский район. с.Иванаево, ул.Комсомольская, д.1</t>
  </si>
  <si>
    <t>ООО "Победа",0271009247</t>
  </si>
  <si>
    <t xml:space="preserve"> Выращивание зернобобовых культур; Разведение молочного крупного рогатого скота, производство молока</t>
  </si>
  <si>
    <t>452800, Республика Башкортостан,г.Янаул, ул.Азина, д.3А</t>
  </si>
  <si>
    <t>ООО "Агромол",  0276905254</t>
  </si>
  <si>
    <t xml:space="preserve"> Произодство молока (кроме сырого) и молочной продукции</t>
  </si>
  <si>
    <t>452860, Республика Башкортостан, Калтасинский райо, с.Калтасы, ул.Тельмана, д.21</t>
  </si>
  <si>
    <t xml:space="preserve">Индивидуальный предприниматель Акопян Нарине Саровна </t>
  </si>
  <si>
    <t>453250, Республика Башкотостан, г. Салават, ул. Нуриманова, 26 К</t>
  </si>
  <si>
    <t>Государственное бюджетное профессиональное образовательное учреждение Салаватский индустриальный колледж</t>
  </si>
  <si>
    <t>Республика Башкортостан, 453259, г. Салават, бульвар Матросова, д. 27;
г. Салават, ул. Первомайская, д. 23; г. Салават, ул. Гафури, д. 21а; г. Салават, 
 ул. Горького, д.7а</t>
  </si>
  <si>
    <t>Государственное автономное профессиональное образовательное учреждение Республики Башкортостан "Салаватский медицинский колледж"</t>
  </si>
  <si>
    <t>453259, Республика Башкортостан, город Салават, улица Фурманова, дом 4</t>
  </si>
  <si>
    <t>Государственное автономное профессиональное образовательное учреждение Ишимбайский нефтяной колледж</t>
  </si>
  <si>
    <t xml:space="preserve">  деятельность профессиональных образовательных организаций  716080307</t>
  </si>
  <si>
    <t>453200, Республика Башкортостан, район Ишимбайский, город Ишимбай, улица Губкина, дом 28</t>
  </si>
  <si>
    <t>Государственное бюджетное профессиональное образовательное учреждение Ишимбайский профессиональный колледж</t>
  </si>
  <si>
    <t>453205, Республика Башкортостан, район Ишимбайский, город Ишимбай, улица Геологическая, дом 60; 453205, Республика Башкортостан, район Ишимбайский, город Ишимбай, проспект Ленина, дом 18А</t>
  </si>
  <si>
    <t xml:space="preserve">Муниципальное унитарное предприятие "Темясовский рынок", 0254010940  </t>
  </si>
  <si>
    <t>Торговля розничная прочая вне магазинов, палаток, рынков</t>
  </si>
  <si>
    <t>453663, Республика Башкортостан, Баймакский район, с. Темясово, ул. Почтовая, 6-а</t>
  </si>
  <si>
    <t xml:space="preserve">Муниципальное общеобразовательное бюджетное учреждение "Средняя общеобразовательная школа №11" села Туяляс городского округа город Сибай Республики Башкортостан, 0267007303 </t>
  </si>
  <si>
    <t>453845, Республика Башкортостан, г. Сибай,  с. Туяляс, ул. Гаражная, 1</t>
  </si>
  <si>
    <t>Муниципальное бюджетное дошкольное образовательное учреждение "Детский сад общеразвивающего вида "родничок" с. Ивано-кувалат" муниципального района Зилаирский район Республики Башкортостан , 0223003245</t>
  </si>
  <si>
    <t>453682, Зилаирский  район, с. Ивано-Кувалат, ул. Школьная, д. 2</t>
  </si>
  <si>
    <t>Муниципальное бюджетное дошкольное образовательное учреждение "Детский сад общеразвивающего вида "Миляш" с. Кашкарово" муниципального района Зилаирский район Республики Башкортостан, 0223003284</t>
  </si>
  <si>
    <t>453696, Зилаирский район, с. Кашкарово, ул. Школьная, д. 3</t>
  </si>
  <si>
    <t>452756, Республика Башкортостан, г. Туймазы, ул. Советская, д. 3, корпус А</t>
  </si>
  <si>
    <t xml:space="preserve">Муниципальное бюджетное дошкольное образовательное учреждение   детский сад  с. Рапатово  муниципального района  Чекмагушевский район Республики Башкортостан  0249003680  </t>
  </si>
  <si>
    <t>452219, Республика Башкортостан, район Чекмагушевский,  с. Рапатово, ул. Ленина, д. 10</t>
  </si>
  <si>
    <t xml:space="preserve">Муниципальное бюджетное дошкольное образовательное учреждение   детский сад  с. Резяпово  муниципального района  Чекмагушевский район Республики Башкортостан  0249003627  </t>
  </si>
  <si>
    <t>452222, Республика Башкортостан, район Чекмагушевский,  с. Резяпово, ул.  Садовая, д. 15</t>
  </si>
  <si>
    <t>Муниципальное бюджетное дошкольное образовательное учреждение   детский сад  с.  Тузлукушево  муниципального района  Чекмагушевский район Республики Башкортостан    0249003433</t>
  </si>
  <si>
    <t>452205, Республика Башкортостан, район Чекмагушевский,  с. Тузлукушево, ул. Центральная, д. 73</t>
  </si>
  <si>
    <t>Муниципальное бюджетное общеобразовательное учреждение   "Средняя  общеобразовательная школа № 1   с. Шаран муниципального района  Шаранский район Республики Башкортостан" 0251003720</t>
  </si>
  <si>
    <t>452630, Республика Башкортостан, район Шаранский, с. Шаран, ул Школьная, д. 3</t>
  </si>
  <si>
    <t>Муниципальное бюджетное общеобразовательное учреждение   "Средняя  общеобразовательная школа № 2   с. Шаран муниципального района  Шаранский район Республики Башкортостан"  0251004681</t>
  </si>
  <si>
    <t>452630, Республика Башкортостан, район Шаранский, с. Шаран, ул. Молодежная, д. 31</t>
  </si>
  <si>
    <t>Муниципальное бюджетное общеобразовательное учреждение   "Средняя  общеобразовательная школа  имени Миргая Фархутдинова с. Мичуринск муниципального района  Шаранский район Республики Башкортостан" 0251003751</t>
  </si>
  <si>
    <t>452630, Республика Башкортостан, район Шаранский, с. Мичуринск, ул. Гагарина, д. 4</t>
  </si>
  <si>
    <t xml:space="preserve">Муниципальное  автономное общеобразовательное учреждение   средняя общеобразовательная школа  с. Субханкулово    муниципального района Туймазинский район Республики Башкортостан  0269013260 </t>
  </si>
  <si>
    <t>452774, Республика Башкортостан, район  Туймазинский, с. Субханкулово, ул. Школьная, д. 1</t>
  </si>
  <si>
    <t>452630, Республика Башкортостан,  Шаранский район, с. Шарана, ул. Первомайская, 135</t>
  </si>
  <si>
    <t>ООО «Агроторг»   7825706086</t>
  </si>
  <si>
    <t>452755,  Туймазинский район, г. Туймазы, ул. Советская, д. 28</t>
  </si>
  <si>
    <t>туймазинский ТО</t>
  </si>
  <si>
    <t xml:space="preserve">Деятельность професиональных образовательных организаций                                               </t>
  </si>
  <si>
    <t xml:space="preserve">Деятельность  организаций  дополнительного образования                                             </t>
  </si>
  <si>
    <r>
      <t>Муниципальное автономное общеобразовательное учреждение «Башкирская гимназия»</t>
    </r>
    <r>
      <rPr>
        <sz val="10"/>
        <color rgb="FF000000"/>
        <rFont val="Times New Roman"/>
        <family val="1"/>
        <charset val="204"/>
      </rPr>
      <t xml:space="preserve"> городского округа город Агидель Республики Башкортостан , 0253008096 </t>
    </r>
  </si>
  <si>
    <r>
      <t>Муниципальное бюджетное общеобразовательное учреждение Лицей № 1  городского округа город Уфа Республики Башкортостан</t>
    </r>
    <r>
      <rPr>
        <sz val="10"/>
        <color indexed="55"/>
        <rFont val="Times New Roman"/>
        <family val="1"/>
        <charset val="204"/>
      </rPr>
      <t xml:space="preserve">    275012748</t>
    </r>
  </si>
  <si>
    <r>
      <t xml:space="preserve">450005, Республика Башкортостан, г. Уфа, ул. Цюрупы, д.100/1,
450075, Республика Башкортостан, г. Уфа, просп. Октября, д. 155,
450080, Республика Башкортостан, г. Уфа, ул. Сагита Агиша, д. 4,
452018, Республика Башкортостан, Белебеевский район, р. п. Приютово, ул. Больничная, д. 1,
452450, Республика Башкортостан, г. Бирск, ул. Фрунзе, д. 102,
452614, Республика Башкортостан, г. Октябрьский, ул. Садовое кольцо, д. 303, корп. а,
452687, Республика Башкортостан, Нефтекамск, проспект Юбилейный, д. 25,
453104, Республика Башкортостан, г. Стерлитамак, переулок Народный, д. 10,
453126, Республика Башкортостан, г. Стерлитамак, ул. Шафиева, дом 43,
453214, Республика Башкортостан, г. Ишимбай, ул. Имая Насыри, дом 1,
453252, Республика Башкортостан, г. Салават, ул. Горького, здание 48,
453300, Республика Башкортостан, г. Кумертау, ул. Логовая, здание 24,
453501, Республика Башкортостан, г. Белорецк, ул. Димитрова, дом 2,
453839, Республика Башкортостан, г. Сибай, улица Белова, дом 15,                                                                                                                                                                                                                                                           </t>
    </r>
    <r>
      <rPr>
        <sz val="10"/>
        <rFont val="Times New Roman"/>
        <family val="1"/>
        <charset val="204"/>
      </rPr>
      <t>453839, Республика Башкортостан, г. Сибай, улица Чайковского, дом 18/1</t>
    </r>
  </si>
  <si>
    <r>
      <t xml:space="preserve">452419, </t>
    </r>
    <r>
      <rPr>
        <sz val="10"/>
        <color theme="1"/>
        <rFont val="Times New Roman"/>
        <family val="1"/>
        <charset val="204"/>
      </rPr>
      <t>Республика Башкортостан, Иглинский район, дор. Пересечение Автодорог Самара-Уфа- Челябинск / Алаторка-Охлебинино</t>
    </r>
  </si>
  <si>
    <r>
      <t xml:space="preserve">Булатова </t>
    </r>
    <r>
      <rPr>
        <sz val="10"/>
        <color rgb="FF0C0C0C"/>
        <rFont val="Times New Roman"/>
        <family val="1"/>
        <charset val="204"/>
      </rPr>
      <t>Таския Динисламовна 027703844236</t>
    </r>
  </si>
  <si>
    <r>
      <t xml:space="preserve">Иглинский </t>
    </r>
    <r>
      <rPr>
        <sz val="10"/>
        <color rgb="FF0C0C0C"/>
        <rFont val="Times New Roman"/>
        <family val="1"/>
        <charset val="204"/>
      </rPr>
      <t xml:space="preserve">район, </t>
    </r>
    <r>
      <rPr>
        <sz val="10"/>
        <color theme="1"/>
        <rFont val="Times New Roman"/>
        <family val="1"/>
        <charset val="204"/>
      </rPr>
      <t xml:space="preserve">1538 </t>
    </r>
    <r>
      <rPr>
        <sz val="10"/>
        <color rgb="FF0F0F0F"/>
        <rFont val="Times New Roman"/>
        <family val="1"/>
        <charset val="204"/>
      </rPr>
      <t>км, трассы М-5 (слева)</t>
    </r>
  </si>
  <si>
    <r>
      <t>450071</t>
    </r>
    <r>
      <rPr>
        <sz val="10"/>
        <color indexed="55"/>
        <rFont val="Times New Roman"/>
        <family val="1"/>
        <charset val="204"/>
      </rPr>
      <t>, Республика Башкортостан, г. Уфа, ул. Менделеева, 197/1</t>
    </r>
  </si>
  <si>
    <t xml:space="preserve">План проведения обязательных профилактических визитов Управления Роспотребнадзора по Республике Башкортостан и ФБУЗ «Центр гигиены и эпидемиологии по Республике Башкортостан» при осуществлении федерального государственного санитарно-эпидемиологического контроля (надзора) в 2023 году </t>
  </si>
</sst>
</file>

<file path=xl/styles.xml><?xml version="1.0" encoding="utf-8"?>
<styleSheet xmlns="http://schemas.openxmlformats.org/spreadsheetml/2006/main">
  <numFmts count="2">
    <numFmt numFmtId="164" formatCode="mmm"/>
    <numFmt numFmtId="165" formatCode="[$-F800]dddd\,\ mmmm\ dd\,\ yyyy"/>
  </numFmts>
  <fonts count="27">
    <font>
      <sz val="8"/>
      <color theme="1"/>
      <name val="Arial Cyr"/>
      <family val="2"/>
      <charset val="204"/>
    </font>
    <font>
      <sz val="14"/>
      <color theme="1"/>
      <name val="Arial Cyr"/>
      <family val="2"/>
      <charset val="204"/>
    </font>
    <font>
      <sz val="12"/>
      <color theme="1"/>
      <name val="Arial Cyr"/>
      <family val="2"/>
      <charset val="204"/>
    </font>
    <font>
      <sz val="10"/>
      <name val="Arial"/>
      <family val="2"/>
      <charset val="204"/>
    </font>
    <font>
      <u/>
      <sz val="11"/>
      <color theme="10"/>
      <name val="Calibri"/>
      <family val="2"/>
      <charset val="204"/>
    </font>
    <font>
      <u/>
      <sz val="12.65"/>
      <color theme="10"/>
      <name val="Calibri"/>
      <family val="2"/>
      <charset val="204"/>
    </font>
    <font>
      <sz val="11"/>
      <name val="Calibri"/>
      <family val="2"/>
      <charset val="204"/>
      <scheme val="minor"/>
    </font>
    <font>
      <sz val="11"/>
      <color rgb="FF000000"/>
      <name val="Calibri"/>
      <family val="2"/>
      <charset val="204"/>
    </font>
    <font>
      <sz val="11"/>
      <color theme="1"/>
      <name val="Arial"/>
      <family val="2"/>
      <charset val="204"/>
    </font>
    <font>
      <sz val="8"/>
      <color theme="1"/>
      <name val="Arial Cyr"/>
      <family val="2"/>
      <charset val="204"/>
    </font>
    <font>
      <sz val="10"/>
      <color theme="1"/>
      <name val="Times New Roman"/>
      <family val="1"/>
      <charset val="204"/>
    </font>
    <font>
      <sz val="10"/>
      <name val="Times New Roman"/>
      <family val="1"/>
      <charset val="204"/>
    </font>
    <font>
      <sz val="10"/>
      <color rgb="FF212529"/>
      <name val="Times New Roman"/>
      <family val="1"/>
      <charset val="204"/>
    </font>
    <font>
      <sz val="10"/>
      <color rgb="FF000000"/>
      <name val="Times New Roman"/>
      <family val="1"/>
      <charset val="204"/>
    </font>
    <font>
      <sz val="10"/>
      <color rgb="FF22272F"/>
      <name val="Times New Roman"/>
      <family val="1"/>
      <charset val="204"/>
    </font>
    <font>
      <sz val="10"/>
      <color rgb="FF555555"/>
      <name val="Times New Roman"/>
      <family val="1"/>
      <charset val="204"/>
    </font>
    <font>
      <sz val="10"/>
      <color rgb="FF0C0E31"/>
      <name val="Times New Roman"/>
      <family val="1"/>
      <charset val="204"/>
    </font>
    <font>
      <u/>
      <sz val="10"/>
      <name val="Times New Roman"/>
      <family val="1"/>
      <charset val="204"/>
    </font>
    <font>
      <sz val="10"/>
      <color indexed="8"/>
      <name val="Times New Roman"/>
      <family val="1"/>
      <charset val="204"/>
    </font>
    <font>
      <sz val="10"/>
      <color rgb="FF35383B"/>
      <name val="Times New Roman"/>
      <family val="1"/>
      <charset val="204"/>
    </font>
    <font>
      <sz val="10"/>
      <color indexed="55"/>
      <name val="Times New Roman"/>
      <family val="1"/>
      <charset val="204"/>
    </font>
    <font>
      <sz val="10"/>
      <color rgb="FF333333"/>
      <name val="Times New Roman"/>
      <family val="1"/>
      <charset val="204"/>
    </font>
    <font>
      <sz val="10"/>
      <color rgb="FF070707"/>
      <name val="Times New Roman"/>
      <family val="1"/>
      <charset val="204"/>
    </font>
    <font>
      <sz val="10"/>
      <color rgb="FF0F0F0F"/>
      <name val="Times New Roman"/>
      <family val="1"/>
      <charset val="204"/>
    </font>
    <font>
      <sz val="10"/>
      <color rgb="FF0C0C0C"/>
      <name val="Times New Roman"/>
      <family val="1"/>
      <charset val="204"/>
    </font>
    <font>
      <sz val="10"/>
      <color rgb="FF0A0A0A"/>
      <name val="Times New Roman"/>
      <family val="1"/>
      <charset val="204"/>
    </font>
    <font>
      <sz val="10"/>
      <color rgb="FF4C4C4C"/>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FFFF"/>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3" fillId="0" borderId="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 fillId="0" borderId="0"/>
    <xf numFmtId="0" fontId="8" fillId="0" borderId="0"/>
    <xf numFmtId="0" fontId="9" fillId="0" borderId="0"/>
  </cellStyleXfs>
  <cellXfs count="106">
    <xf numFmtId="0" fontId="0" fillId="0" borderId="0" xfId="0"/>
    <xf numFmtId="0" fontId="1" fillId="0" borderId="0" xfId="0" applyFont="1"/>
    <xf numFmtId="0" fontId="2" fillId="0" borderId="0" xfId="0" applyFont="1"/>
    <xf numFmtId="0" fontId="1" fillId="0" borderId="0" xfId="0" applyFont="1" applyBorder="1"/>
    <xf numFmtId="0" fontId="6" fillId="0" borderId="0" xfId="0"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49" fontId="0" fillId="0" borderId="0" xfId="0" applyNumberFormat="1" applyFill="1" applyBorder="1" applyAlignment="1">
      <alignment vertical="center" wrapText="1"/>
    </xf>
    <xf numFmtId="0" fontId="1" fillId="0" borderId="0" xfId="0" applyFont="1" applyAlignment="1">
      <alignment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shrinkToFit="1"/>
    </xf>
    <xf numFmtId="0" fontId="11" fillId="0" borderId="1" xfId="1" applyFont="1" applyFill="1" applyBorder="1" applyAlignment="1">
      <alignment horizontal="center" vertical="center" wrapText="1"/>
    </xf>
    <xf numFmtId="0" fontId="12" fillId="0" borderId="1" xfId="0" applyFont="1" applyBorder="1" applyAlignment="1">
      <alignment horizontal="center" vertical="center" wrapText="1"/>
    </xf>
    <xf numFmtId="14" fontId="10" fillId="0" borderId="1" xfId="0" applyNumberFormat="1" applyFont="1" applyFill="1" applyBorder="1" applyAlignment="1">
      <alignment horizontal="center" vertical="center" wrapText="1"/>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49" fontId="10" fillId="0"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3" fillId="0" borderId="1" xfId="0" applyNumberFormat="1" applyFont="1" applyBorder="1" applyAlignment="1">
      <alignment horizontal="center" vertical="center" wrapText="1"/>
    </xf>
    <xf numFmtId="0" fontId="14" fillId="2" borderId="1" xfId="0" applyFont="1" applyFill="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2" applyFont="1" applyBorder="1" applyAlignment="1" applyProtection="1">
      <alignment horizontal="center" vertical="center" wrapText="1"/>
    </xf>
    <xf numFmtId="0" fontId="11" fillId="2" borderId="1" xfId="0" applyNumberFormat="1" applyFont="1" applyFill="1" applyBorder="1" applyAlignment="1">
      <alignment horizontal="center" vertical="center" wrapText="1"/>
    </xf>
    <xf numFmtId="0" fontId="13" fillId="0" borderId="1" xfId="0" applyNumberFormat="1" applyFont="1" applyBorder="1" applyAlignment="1">
      <alignment horizontal="center" vertical="center" wrapText="1"/>
    </xf>
    <xf numFmtId="0" fontId="13"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14" fontId="13" fillId="2" borderId="1" xfId="0" applyNumberFormat="1" applyFont="1" applyFill="1" applyBorder="1" applyAlignment="1">
      <alignment horizontal="center" vertical="center" wrapText="1"/>
    </xf>
    <xf numFmtId="0" fontId="11" fillId="0" borderId="1" xfId="3" applyFont="1" applyBorder="1" applyAlignment="1" applyProtection="1">
      <alignment horizontal="center" vertical="center" wrapText="1"/>
    </xf>
    <xf numFmtId="14" fontId="11"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0" borderId="1" xfId="2" applyFont="1" applyFill="1" applyBorder="1" applyAlignment="1" applyProtection="1">
      <alignment horizontal="center" vertical="center" wrapText="1"/>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14" fontId="10" fillId="2"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 fontId="10" fillId="0" borderId="1" xfId="0" applyNumberFormat="1" applyFont="1" applyBorder="1" applyAlignment="1">
      <alignment horizontal="center" vertical="center" wrapText="1"/>
    </xf>
    <xf numFmtId="49" fontId="11" fillId="2" borderId="1" xfId="0" applyNumberFormat="1" applyFont="1" applyFill="1" applyBorder="1" applyAlignment="1">
      <alignment horizontal="center" vertical="center" wrapText="1"/>
    </xf>
    <xf numFmtId="164" fontId="13" fillId="2"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49" fontId="11"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0" fontId="11" fillId="0" borderId="1" xfId="4" applyFont="1" applyBorder="1" applyAlignment="1">
      <alignment horizontal="center" vertical="center" wrapText="1"/>
    </xf>
    <xf numFmtId="14" fontId="11" fillId="2" borderId="1" xfId="0" applyNumberFormat="1" applyFont="1" applyFill="1" applyBorder="1" applyAlignment="1">
      <alignment horizontal="center" vertical="center" wrapText="1"/>
    </xf>
    <xf numFmtId="0" fontId="11" fillId="2" borderId="1" xfId="4" applyFont="1" applyFill="1" applyBorder="1" applyAlignment="1">
      <alignment horizontal="center" vertical="center" wrapText="1"/>
    </xf>
    <xf numFmtId="2" fontId="10"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11" fillId="0" borderId="1" xfId="0" applyNumberFormat="1" applyFont="1" applyBorder="1" applyAlignment="1">
      <alignment horizontal="center" vertical="center" wrapText="1"/>
    </xf>
    <xf numFmtId="0" fontId="16" fillId="0" borderId="1" xfId="0" applyFont="1" applyFill="1" applyBorder="1" applyAlignment="1">
      <alignment horizontal="center" vertical="center" wrapText="1"/>
    </xf>
    <xf numFmtId="0" fontId="11" fillId="0" borderId="1" xfId="0" applyFont="1" applyBorder="1" applyAlignment="1">
      <alignment horizontal="center" vertical="center" wrapText="1" shrinkToFit="1"/>
    </xf>
    <xf numFmtId="0" fontId="17" fillId="0" borderId="1" xfId="2" applyFont="1" applyBorder="1" applyAlignment="1" applyProtection="1">
      <alignment horizontal="center" vertical="center" wrapText="1"/>
    </xf>
    <xf numFmtId="1" fontId="10" fillId="0" borderId="1" xfId="0" applyNumberFormat="1" applyFont="1" applyFill="1" applyBorder="1" applyAlignment="1">
      <alignment horizontal="center" vertical="center" wrapText="1"/>
    </xf>
    <xf numFmtId="0" fontId="11" fillId="0" borderId="1" xfId="2" applyFont="1" applyBorder="1" applyAlignment="1" applyProtection="1">
      <alignment horizontal="center" vertical="center" wrapText="1"/>
    </xf>
    <xf numFmtId="49" fontId="11" fillId="0" borderId="1" xfId="4" applyNumberFormat="1" applyFont="1" applyBorder="1" applyAlignment="1">
      <alignment horizontal="center" vertical="center" wrapText="1"/>
    </xf>
    <xf numFmtId="49" fontId="11"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14" fontId="11" fillId="0" borderId="1" xfId="0" applyNumberFormat="1" applyFont="1" applyFill="1" applyBorder="1" applyAlignment="1" applyProtection="1">
      <alignment horizontal="center" vertical="center" wrapText="1"/>
      <protection hidden="1"/>
    </xf>
    <xf numFmtId="0" fontId="11" fillId="0" borderId="1" xfId="0" applyFont="1" applyFill="1" applyBorder="1" applyAlignment="1" applyProtection="1">
      <alignment horizontal="center" vertical="center" wrapText="1"/>
      <protection locked="0"/>
    </xf>
    <xf numFmtId="0" fontId="19" fillId="0" borderId="1" xfId="0" applyFont="1" applyFill="1" applyBorder="1" applyAlignment="1">
      <alignment horizontal="center" vertical="center" wrapText="1"/>
    </xf>
    <xf numFmtId="14" fontId="21" fillId="2" borderId="1" xfId="0" applyNumberFormat="1" applyFont="1" applyFill="1" applyBorder="1" applyAlignment="1">
      <alignment horizontal="center" vertical="center" wrapText="1"/>
    </xf>
    <xf numFmtId="49" fontId="11" fillId="0" borderId="1" xfId="5" applyNumberFormat="1" applyFont="1" applyFill="1" applyBorder="1" applyAlignment="1">
      <alignment horizontal="center" vertical="center" wrapText="1"/>
    </xf>
    <xf numFmtId="49" fontId="11" fillId="0" borderId="1" xfId="2" applyNumberFormat="1" applyFont="1" applyFill="1" applyBorder="1" applyAlignment="1" applyProtection="1">
      <alignment horizontal="center" vertical="center" wrapText="1"/>
    </xf>
    <xf numFmtId="0" fontId="15"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17" fontId="10" fillId="0" borderId="1" xfId="0" applyNumberFormat="1" applyFont="1" applyBorder="1" applyAlignment="1">
      <alignment horizontal="center" vertical="center" wrapText="1"/>
    </xf>
    <xf numFmtId="49" fontId="17" fillId="0" borderId="1" xfId="2" applyNumberFormat="1" applyFont="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165" fontId="13" fillId="2" borderId="1" xfId="0" applyNumberFormat="1" applyFont="1" applyFill="1" applyBorder="1" applyAlignment="1">
      <alignment horizontal="center" vertical="center" wrapText="1"/>
    </xf>
    <xf numFmtId="49" fontId="11" fillId="0" borderId="1" xfId="4" applyNumberFormat="1" applyFont="1" applyFill="1" applyBorder="1" applyAlignment="1">
      <alignment horizontal="center" vertical="center" wrapText="1"/>
    </xf>
    <xf numFmtId="0" fontId="11" fillId="0" borderId="1" xfId="4" applyFont="1" applyFill="1" applyBorder="1" applyAlignment="1">
      <alignment horizontal="center" vertical="center" wrapText="1"/>
    </xf>
    <xf numFmtId="2" fontId="11" fillId="0" borderId="1" xfId="4" applyNumberFormat="1" applyFont="1" applyFill="1" applyBorder="1" applyAlignment="1">
      <alignment horizontal="center" vertical="center" wrapText="1"/>
    </xf>
    <xf numFmtId="49" fontId="11" fillId="0" borderId="1" xfId="6" applyNumberFormat="1" applyFont="1" applyFill="1" applyBorder="1" applyAlignment="1">
      <alignment horizontal="center" vertical="center" wrapText="1"/>
    </xf>
    <xf numFmtId="0" fontId="10" fillId="0" borderId="1" xfId="6" applyFont="1" applyFill="1" applyBorder="1" applyAlignment="1">
      <alignment horizontal="center" vertical="center" wrapText="1"/>
    </xf>
    <xf numFmtId="49" fontId="13" fillId="0" borderId="1" xfId="4" applyNumberFormat="1" applyFont="1" applyFill="1" applyBorder="1" applyAlignment="1">
      <alignment horizontal="center" vertical="center" wrapText="1"/>
    </xf>
    <xf numFmtId="0" fontId="11" fillId="2" borderId="1" xfId="0" applyFont="1" applyFill="1" applyBorder="1" applyAlignment="1" applyProtection="1">
      <alignment horizontal="center" vertical="center" wrapText="1"/>
      <protection locked="0"/>
    </xf>
    <xf numFmtId="0" fontId="10"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1" fontId="15" fillId="2"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0" fontId="17" fillId="2" borderId="1" xfId="2" applyFont="1" applyFill="1" applyBorder="1" applyAlignment="1" applyProtection="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Border="1" applyAlignment="1">
      <alignment horizontal="center" vertical="center"/>
    </xf>
  </cellXfs>
  <cellStyles count="7">
    <cellStyle name="Гиперссылка" xfId="2" builtinId="8"/>
    <cellStyle name="Гиперссылка 2" xfId="3"/>
    <cellStyle name="Обычный" xfId="0" builtinId="0"/>
    <cellStyle name="Обычный 2 2" xfId="5"/>
    <cellStyle name="Обычный 3" xfId="4"/>
    <cellStyle name="Обычный 4" xfId="6"/>
    <cellStyle name="Обычный_Лист1" xfId="1"/>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egrul.nalog.ru/index.html" TargetMode="External"/><Relationship Id="rId18" Type="http://schemas.openxmlformats.org/officeDocument/2006/relationships/hyperlink" Target="https://www.list-org.com/search?type=name&amp;val=%D0%9E%D0%91%D0%A9%D0%95%D0%A1%D0%A2%D0%92%D0%9E%20%D0%A1%20%D0%9E%D0%93%D0%A0%D0%90%D0%9D%D0%98%D0%A7%D0%95%D0%9D%D0%9D%D0%9E%D0%99%20%D0%9E%D0%A2%D0%92%D0%95%D0%A2%D0%A1%D0%A2%D0%92%D0%95%D0%9D%D0%9D%D0%9E%D0%A1%D0%A2%D0%AC%D0%AE%20%D0%A1%D0%90%D0%9D%D0%90%D0%A2%D0%9E%D0%A0%D0%98%D0%99%20%20%D0%90%D0%A1%D0%A1%D0%AB" TargetMode="External"/><Relationship Id="rId26" Type="http://schemas.openxmlformats.org/officeDocument/2006/relationships/hyperlink" Target="https://egrul.nalog.ru/index.html" TargetMode="External"/><Relationship Id="rId39" Type="http://schemas.openxmlformats.org/officeDocument/2006/relationships/hyperlink" Target="https://egrul.nalog.ru/index.html" TargetMode="External"/><Relationship Id="rId21" Type="http://schemas.openxmlformats.org/officeDocument/2006/relationships/hyperlink" Target="https://egrul.nalog.ru/index.html" TargetMode="External"/><Relationship Id="rId34" Type="http://schemas.openxmlformats.org/officeDocument/2006/relationships/hyperlink" Target="https://www.list-org.com/search?type=name&amp;val=%D0%93%D0%BE%D1%81%D1%83%D0%B4%D0%B0%D1%80%D1%81%D1%82%D0%B2%D0%B5%D0%BD%D0%BD%D0%BE%D0%B5%20%D0%B0%D0%B2%D1%82%D0%BE%D0%BD%D0%BE%D0%BC%D0%BD%D0%BE%D0%B5%20%D1%83%D1%87%D1%80%D0%B5%D0%B6%D0%B4%D0%B5%D0%BD%D0%B8%D0%B5%20%D0%B7%D0%B4%D1%80%D0%B0%D0%B2%D0%BE%D0%BE%D1%85%D1%80%D0%B0%D0%BD%D0%B5%D0%BD%D0%B8%D1%8F%20%D0%A0%D0%B5%D1%81%D0%BF%D1%83%D0%B1%D0%BB%D0%B8%D0%BA%D0%B8%20%D0%91%D0%B0%D1%88%D0%BA%D0%BE%D1%80%D1%82%D0%BE%D1%81%D1%82%D0%B0%D0%BD%20%D0%94%D0%B5%D1%82%D1%81%D0%BA%D0%B8%D0%B9%20%D0%BF%D1%83%D0%BB%D1%8C%D0%BC%D0%BE%D0%BD%D0%BE%D0%BB%D0%BE%D0%B3%D0%B8%D1%87%D0%B5%D1%81%D0%BA%D0%B8%D0%B9%20%D1%81%D0%B0%D0%BD%D0%B0%D1%82%D0%BE%D1%80%D0%B8%D0%B9" TargetMode="External"/><Relationship Id="rId42" Type="http://schemas.openxmlformats.org/officeDocument/2006/relationships/hyperlink" Target="https://egrul.nalog.ru/index.html" TargetMode="External"/><Relationship Id="rId47" Type="http://schemas.openxmlformats.org/officeDocument/2006/relationships/hyperlink" Target="https://egrul.nalog.ru/index.html" TargetMode="External"/><Relationship Id="rId50" Type="http://schemas.openxmlformats.org/officeDocument/2006/relationships/hyperlink" Target="https://egrul.nalog.ru/index.html" TargetMode="External"/><Relationship Id="rId55" Type="http://schemas.openxmlformats.org/officeDocument/2006/relationships/hyperlink" Target="https://egrul.nalog.ru/index.html" TargetMode="External"/><Relationship Id="rId63" Type="http://schemas.openxmlformats.org/officeDocument/2006/relationships/hyperlink" Target="https://egrul.nalog.ru/index.html" TargetMode="External"/><Relationship Id="rId68" Type="http://schemas.openxmlformats.org/officeDocument/2006/relationships/hyperlink" Target="https://egrul.nalog.ru/index.html" TargetMode="External"/><Relationship Id="rId76" Type="http://schemas.openxmlformats.org/officeDocument/2006/relationships/hyperlink" Target="https://egrul.nalog.ru/index.html" TargetMode="External"/><Relationship Id="rId7" Type="http://schemas.openxmlformats.org/officeDocument/2006/relationships/hyperlink" Target="https://egrul.nalog.ru/index.html" TargetMode="External"/><Relationship Id="rId71" Type="http://schemas.openxmlformats.org/officeDocument/2006/relationships/hyperlink" Target="https://egrul.nalog.ru/index.html" TargetMode="External"/><Relationship Id="rId2" Type="http://schemas.openxmlformats.org/officeDocument/2006/relationships/hyperlink" Target="http://www.consultant.ru/document/cons_doc_LAW_389344/850f9f82a60855b888d77117e90906f278974487/" TargetMode="External"/><Relationship Id="rId16" Type="http://schemas.openxmlformats.org/officeDocument/2006/relationships/hyperlink" Target="https://egrul.nalog.ru/index.html" TargetMode="External"/><Relationship Id="rId29" Type="http://schemas.openxmlformats.org/officeDocument/2006/relationships/hyperlink" Target="https://egrul.nalog.ru/index.html" TargetMode="External"/><Relationship Id="rId11" Type="http://schemas.openxmlformats.org/officeDocument/2006/relationships/hyperlink" Target="https://egrul.nalog.ru/index.html" TargetMode="External"/><Relationship Id="rId24" Type="http://schemas.openxmlformats.org/officeDocument/2006/relationships/hyperlink" Target="https://egrul.nalog.ru/index.html" TargetMode="External"/><Relationship Id="rId32" Type="http://schemas.openxmlformats.org/officeDocument/2006/relationships/hyperlink" Target="https://yandex.ru/maps/?source=exp-counterparty_entity&amp;text=453539,%20%D0%91%D0%B0%D1%88%D0%BA%D0%BE%D1%80%D1%82%D0%BE%D1%81%D1%82%D0%B0%D0%BD%20%D0%A0%D0%B5%D1%81%D0%BF%D1%83%D0%B1%D0%BB%D0%B8%D0%BA%D0%B0,%20%D1%80-%D0%BD%20%D0%91%D0%B5%D0%BB%D0%BE%D1%80%D0%B5%D1%86%D0%BA%D0%B8%D0%B9,%20%D1%81%20%D0%A1%D0%BE%D1%81%D0%BD%D0%BE%D0%B2%D0%BA%D0%B0" TargetMode="External"/><Relationship Id="rId37" Type="http://schemas.openxmlformats.org/officeDocument/2006/relationships/hyperlink" Target="https://2gis.ru/neftekamsk/geo/70030076144637443" TargetMode="External"/><Relationship Id="rId40" Type="http://schemas.openxmlformats.org/officeDocument/2006/relationships/hyperlink" Target="https://egrul.nalog.ru/index.html" TargetMode="External"/><Relationship Id="rId45" Type="http://schemas.openxmlformats.org/officeDocument/2006/relationships/hyperlink" Target="https://egrul.nalog.ru/index.html" TargetMode="External"/><Relationship Id="rId53" Type="http://schemas.openxmlformats.org/officeDocument/2006/relationships/hyperlink" Target="https://egrul.nalog.ru/index.html" TargetMode="External"/><Relationship Id="rId58" Type="http://schemas.openxmlformats.org/officeDocument/2006/relationships/hyperlink" Target="https://egrul.nalog.ru/index.html" TargetMode="External"/><Relationship Id="rId66" Type="http://schemas.openxmlformats.org/officeDocument/2006/relationships/hyperlink" Target="https://www.list-org.com/search?type=name&amp;val=%D0%9E%D0%91%D0%A9%D0%95%D0%A1%D0%A2%D0%92%D0%9E%20%D0%A1%20%D0%9E%D0%93%D0%A0%D0%90%D0%9D%D0%98%D0%A7%D0%95%D0%9D%D0%9D%D0%9E%D0%99%20%D0%9E%D0%A2%D0%92%D0%95%D0%A2%D0%A1%D0%A2%D0%92%D0%95%D0%9D%D0%9D%D0%9E%D0%A1%D0%A2%D0%AC%D0%AE%20%20%D0%A1%D0%90%D0%9D%D0%93%D0%90%D0%9B%D0%AB%D0%9A%D0%A1%D0%9A%D0%98%D0%99%20%D0%94%D0%98%D0%9E%D0%A0%D0%98%D0%A2%D0%9E%D0%92%D0%AB%D0%99%20%D0%9A%D0%90%D0%A0%D0%AC%D0%95%D0%A0" TargetMode="External"/><Relationship Id="rId74" Type="http://schemas.openxmlformats.org/officeDocument/2006/relationships/hyperlink" Target="https://egrul.nalog.ru/index.html" TargetMode="External"/><Relationship Id="rId79" Type="http://schemas.openxmlformats.org/officeDocument/2006/relationships/hyperlink" Target="https://egrul.nalog.ru/index.html" TargetMode="External"/><Relationship Id="rId5" Type="http://schemas.openxmlformats.org/officeDocument/2006/relationships/hyperlink" Target="http://www.consultant.ru/document/cons_doc_LAW_389344/850f9f82a60855b888d77117e90906f278974487/" TargetMode="External"/><Relationship Id="rId61" Type="http://schemas.openxmlformats.org/officeDocument/2006/relationships/hyperlink" Target="https://egrul.nalog.ru/index.html" TargetMode="External"/><Relationship Id="rId10" Type="http://schemas.openxmlformats.org/officeDocument/2006/relationships/hyperlink" Target="https://www.list-org.com/search?type=name&amp;val=%D0%9E%D0%91%D0%A9%D0%95%D0%A1%D0%A2%D0%92%D0%9E%20%D0%A1%20%D0%9E%D0%93%D0%A0%D0%90%D0%9D%D0%98%D0%A7%D0%95%D0%9D%D0%9D%D0%9E%D0%99%20%D0%9E%D0%A2%D0%92%D0%95%D0%A2%D0%A1%D0%A2%D0%92%D0%95%D0%9D%D0%9D%D0%9E%D0%A1%D0%A2%D0%AC%D0%AE%20%D0%A1%D0%90%D0%9D%D0%90%D0%A2%D0%9E%D0%A0%D0%98%D0%99%20%20%D0%90%D0%A1%D0%A1%D0%AB" TargetMode="External"/><Relationship Id="rId19" Type="http://schemas.openxmlformats.org/officeDocument/2006/relationships/hyperlink" Target="https://egrul.nalog.ru/index.html" TargetMode="External"/><Relationship Id="rId31" Type="http://schemas.openxmlformats.org/officeDocument/2006/relationships/hyperlink" Target="https://yandex.ru/maps/?source=exp-counterparty_entity&amp;text=453501,%20%D0%91%D0%B0%D1%88%D0%BA%D0%BE%D1%80%D1%82%D0%BE%D1%81%D1%82%D0%B0%D0%BD%20%D0%A0%D0%B5%D1%81%D0%BF%D1%83%D0%B1%D0%BB%D0%B8%D0%BA%D0%B0,%20%D1%80-%D0%BD%20%D0%91%D0%B5%D0%BB%D0%BE%D1%80%D0%B5%D1%86%D0%BA%D0%B8%D0%B9,%20%D0%B3.%20%D0%91%D0%B5%D0%BB%D0%BE%D1%80%D0%B5%D1%86%D0%BA,%20%D1%83%D0%BB.%20%D0%9A%D1%80%D1%83%D0%BF%D1%81%D0%BA%D0%BE%D0%B9,%20%D0%B4.53" TargetMode="External"/><Relationship Id="rId44" Type="http://schemas.openxmlformats.org/officeDocument/2006/relationships/hyperlink" Target="https://egrul.nalog.ru/index.html" TargetMode="External"/><Relationship Id="rId52" Type="http://schemas.openxmlformats.org/officeDocument/2006/relationships/hyperlink" Target="https://egrul.nalog.ru/index.html" TargetMode="External"/><Relationship Id="rId60" Type="http://schemas.openxmlformats.org/officeDocument/2006/relationships/hyperlink" Target="https://egrul.nalog.ru/index.html" TargetMode="External"/><Relationship Id="rId65" Type="http://schemas.openxmlformats.org/officeDocument/2006/relationships/hyperlink" Target="https://egrul.nalog.ru/index.html" TargetMode="External"/><Relationship Id="rId73" Type="http://schemas.openxmlformats.org/officeDocument/2006/relationships/hyperlink" Target="https://egrul.nalog.ru/index.html" TargetMode="External"/><Relationship Id="rId78" Type="http://schemas.openxmlformats.org/officeDocument/2006/relationships/hyperlink" Target="https://egrul.nalog.ru/index.html" TargetMode="External"/><Relationship Id="rId4" Type="http://schemas.openxmlformats.org/officeDocument/2006/relationships/hyperlink" Target="http://www.consultant.ru/document/cons_doc_LAW_389344/850f9f82a60855b888d77117e90906f278974487/" TargetMode="External"/><Relationship Id="rId9" Type="http://schemas.openxmlformats.org/officeDocument/2006/relationships/hyperlink" Target="https://egrul.nalog.ru/index.html" TargetMode="External"/><Relationship Id="rId14" Type="http://schemas.openxmlformats.org/officeDocument/2006/relationships/hyperlink" Target="https://egrul.nalog.ru/index.html" TargetMode="External"/><Relationship Id="rId22" Type="http://schemas.openxmlformats.org/officeDocument/2006/relationships/hyperlink" Target="https://egrul.nalog.ru/index.html" TargetMode="External"/><Relationship Id="rId27" Type="http://schemas.openxmlformats.org/officeDocument/2006/relationships/hyperlink" Target="https://egrul.nalog.ru/index.html" TargetMode="External"/><Relationship Id="rId30" Type="http://schemas.openxmlformats.org/officeDocument/2006/relationships/hyperlink" Target="https://egrul.nalog.ru/index.html" TargetMode="External"/><Relationship Id="rId35" Type="http://schemas.openxmlformats.org/officeDocument/2006/relationships/hyperlink" Target="https://www.list-org.com/search?type=name&amp;val=%D0%93%D0%BE%D1%81%D1%83%D0%B4%D0%B0%D1%80%D1%81%D1%82%D0%B2%D0%B5%D0%BD%D0%BD%D0%BE%D0%B5%20%D0%B0%D0%B2%D1%82%D0%BE%D0%BD%D0%BE%D0%BC%D0%BD%D0%BE%D0%B5%20%D1%83%D1%87%D1%80%D0%B5%D0%B6%D0%B4%D0%B5%D0%BD%D0%B8%D0%B5%20%D0%B7%D0%B4%D1%80%D0%B0%D0%B2%D0%BE%D0%BE%D1%85%D1%80%D0%B0%D0%BD%D0%B5%D0%BD%D0%B8%D1%8F%20%D0%A0%D0%B5%D1%81%D0%BF%D1%83%D0%B1%D0%BB%D0%B8%D0%BA%D0%B8%20%D0%91%D0%B0%D1%88%D0%BA%D0%BE%D1%80%D1%82%D0%BE%D1%81%D1%82%D0%B0%D0%BD%20%D0%94%D0%B5%D1%82%D1%81%D0%BA%D0%B8%D0%B9%20%D0%BF%D1%83%D0%BB%D1%8C%D0%BC%D0%BE%D0%BD%D0%BE%D0%BB%D0%BE%D0%B3%D0%B8%D1%87%D0%B5%D1%81%D0%BA%D0%B8%D0%B9%20%D1%81%D0%B0%D0%BD%D0%B0%D1%82%D0%BE%D1%80%D0%B8%D0%B9" TargetMode="External"/><Relationship Id="rId43" Type="http://schemas.openxmlformats.org/officeDocument/2006/relationships/hyperlink" Target="https://egrul.nalog.ru/index.html" TargetMode="External"/><Relationship Id="rId48" Type="http://schemas.openxmlformats.org/officeDocument/2006/relationships/hyperlink" Target="https://egrul.nalog.ru/index.html" TargetMode="External"/><Relationship Id="rId56" Type="http://schemas.openxmlformats.org/officeDocument/2006/relationships/hyperlink" Target="https://egrul.nalog.ru/index.html" TargetMode="External"/><Relationship Id="rId64" Type="http://schemas.openxmlformats.org/officeDocument/2006/relationships/hyperlink" Target="https://egrul.nalog.ru/index.html" TargetMode="External"/><Relationship Id="rId69" Type="http://schemas.openxmlformats.org/officeDocument/2006/relationships/hyperlink" Target="https://egrul.nalog.ru/index.html" TargetMode="External"/><Relationship Id="rId77" Type="http://schemas.openxmlformats.org/officeDocument/2006/relationships/hyperlink" Target="https://egrul.nalog.ru/index.html" TargetMode="External"/><Relationship Id="rId8" Type="http://schemas.openxmlformats.org/officeDocument/2006/relationships/hyperlink" Target="https://egrul.nalog.ru/index.html" TargetMode="External"/><Relationship Id="rId51" Type="http://schemas.openxmlformats.org/officeDocument/2006/relationships/hyperlink" Target="https://egrul.nalog.ru/index.html" TargetMode="External"/><Relationship Id="rId72" Type="http://schemas.openxmlformats.org/officeDocument/2006/relationships/hyperlink" Target="https://egrul.nalog.ru/index.html" TargetMode="External"/><Relationship Id="rId80" Type="http://schemas.openxmlformats.org/officeDocument/2006/relationships/printerSettings" Target="../printerSettings/printerSettings1.bin"/><Relationship Id="rId3" Type="http://schemas.openxmlformats.org/officeDocument/2006/relationships/hyperlink" Target="https://2gis.ru/ufa/geo/70030076278545372" TargetMode="External"/><Relationship Id="rId12" Type="http://schemas.openxmlformats.org/officeDocument/2006/relationships/hyperlink" Target="https://egrul.nalog.ru/index.html" TargetMode="External"/><Relationship Id="rId17" Type="http://schemas.openxmlformats.org/officeDocument/2006/relationships/hyperlink" Target="https://egrul.nalog.ru/index.html" TargetMode="External"/><Relationship Id="rId25" Type="http://schemas.openxmlformats.org/officeDocument/2006/relationships/hyperlink" Target="https://egrul.nalog.ru/index.html" TargetMode="External"/><Relationship Id="rId33" Type="http://schemas.openxmlformats.org/officeDocument/2006/relationships/hyperlink" Target="https://egrul.nalog.ru/index.html" TargetMode="External"/><Relationship Id="rId38" Type="http://schemas.openxmlformats.org/officeDocument/2006/relationships/hyperlink" Target="https://egrul.nalog.ru/index.html" TargetMode="External"/><Relationship Id="rId46" Type="http://schemas.openxmlformats.org/officeDocument/2006/relationships/hyperlink" Target="https://egrul.nalog.ru/index.html" TargetMode="External"/><Relationship Id="rId59" Type="http://schemas.openxmlformats.org/officeDocument/2006/relationships/hyperlink" Target="https://egrul.nalog.ru/index.html" TargetMode="External"/><Relationship Id="rId67" Type="http://schemas.openxmlformats.org/officeDocument/2006/relationships/hyperlink" Target="https://egrul.nalog.ru/index.html" TargetMode="External"/><Relationship Id="rId20" Type="http://schemas.openxmlformats.org/officeDocument/2006/relationships/hyperlink" Target="https://egrul.nalog.ru/index.html" TargetMode="External"/><Relationship Id="rId41" Type="http://schemas.openxmlformats.org/officeDocument/2006/relationships/hyperlink" Target="https://egrul.nalog.ru/index.html" TargetMode="External"/><Relationship Id="rId54" Type="http://schemas.openxmlformats.org/officeDocument/2006/relationships/hyperlink" Target="https://egrul.nalog.ru/index.html" TargetMode="External"/><Relationship Id="rId62" Type="http://schemas.openxmlformats.org/officeDocument/2006/relationships/hyperlink" Target="https://egrul.nalog.ru/index.html" TargetMode="External"/><Relationship Id="rId70" Type="http://schemas.openxmlformats.org/officeDocument/2006/relationships/hyperlink" Target="https://egrul.nalog.ru/index.html" TargetMode="External"/><Relationship Id="rId75" Type="http://schemas.openxmlformats.org/officeDocument/2006/relationships/hyperlink" Target="https://egrul.nalog.ru/index.html" TargetMode="External"/><Relationship Id="rId1" Type="http://schemas.openxmlformats.org/officeDocument/2006/relationships/hyperlink" Target="http://www.consultant.ru/document/cons_doc_LAW_389344/850f9f82a60855b888d77117e90906f278974487/" TargetMode="External"/><Relationship Id="rId6" Type="http://schemas.openxmlformats.org/officeDocument/2006/relationships/hyperlink" Target="https://egrul.nalog.ru/index.html" TargetMode="External"/><Relationship Id="rId15" Type="http://schemas.openxmlformats.org/officeDocument/2006/relationships/hyperlink" Target="https://egrul.nalog.ru/index.html" TargetMode="External"/><Relationship Id="rId23" Type="http://schemas.openxmlformats.org/officeDocument/2006/relationships/hyperlink" Target="https://egrul.nalog.ru/index.html" TargetMode="External"/><Relationship Id="rId28" Type="http://schemas.openxmlformats.org/officeDocument/2006/relationships/hyperlink" Target="https://egrul.nalog.ru/index.html" TargetMode="External"/><Relationship Id="rId36" Type="http://schemas.openxmlformats.org/officeDocument/2006/relationships/hyperlink" Target="https://egrul.nalog.ru/index.html" TargetMode="External"/><Relationship Id="rId49" Type="http://schemas.openxmlformats.org/officeDocument/2006/relationships/hyperlink" Target="https://egrul.nalog.ru/index.html" TargetMode="External"/><Relationship Id="rId57" Type="http://schemas.openxmlformats.org/officeDocument/2006/relationships/hyperlink" Target="https://egrul.nalog.ru/index.html" TargetMode="External"/></Relationships>
</file>

<file path=xl/worksheets/sheet1.xml><?xml version="1.0" encoding="utf-8"?>
<worksheet xmlns="http://schemas.openxmlformats.org/spreadsheetml/2006/main" xmlns:r="http://schemas.openxmlformats.org/officeDocument/2006/relationships">
  <dimension ref="A1:P12438"/>
  <sheetViews>
    <sheetView tabSelected="1" zoomScale="80" zoomScaleNormal="80" workbookViewId="0">
      <selection activeCell="J2" sqref="J2"/>
    </sheetView>
  </sheetViews>
  <sheetFormatPr defaultRowHeight="18"/>
  <cols>
    <col min="1" max="1" width="9.5" style="104" bestFit="1" customWidth="1"/>
    <col min="2" max="2" width="25.33203125" style="104" customWidth="1"/>
    <col min="3" max="3" width="39.5" style="104" customWidth="1"/>
    <col min="4" max="4" width="19.1640625" style="104" customWidth="1"/>
    <col min="5" max="5" width="23.1640625" style="104" customWidth="1"/>
    <col min="6" max="6" width="54.83203125" style="104" customWidth="1"/>
    <col min="7" max="7" width="12.83203125" style="104" customWidth="1"/>
    <col min="8" max="8" width="28.5" style="104" customWidth="1"/>
    <col min="9" max="16384" width="9.33203125" style="1"/>
  </cols>
  <sheetData>
    <row r="1" spans="1:8">
      <c r="A1" s="17"/>
      <c r="B1" s="17" t="s">
        <v>7935</v>
      </c>
      <c r="C1" s="17"/>
      <c r="D1" s="17"/>
      <c r="E1" s="17"/>
      <c r="F1" s="17"/>
      <c r="G1" s="17"/>
      <c r="H1" s="17"/>
    </row>
    <row r="2" spans="1:8" ht="153">
      <c r="A2" s="17" t="s">
        <v>0</v>
      </c>
      <c r="B2" s="10" t="s">
        <v>1</v>
      </c>
      <c r="C2" s="10" t="s">
        <v>2</v>
      </c>
      <c r="D2" s="10" t="s">
        <v>3</v>
      </c>
      <c r="E2" s="10" t="s">
        <v>5</v>
      </c>
      <c r="F2" s="10" t="s">
        <v>6</v>
      </c>
      <c r="G2" s="10" t="s">
        <v>4</v>
      </c>
      <c r="H2" s="10" t="s">
        <v>7</v>
      </c>
    </row>
    <row r="3" spans="1:8">
      <c r="A3" s="17">
        <v>1</v>
      </c>
      <c r="B3" s="17">
        <v>2</v>
      </c>
      <c r="C3" s="17">
        <v>3</v>
      </c>
      <c r="D3" s="17">
        <v>4</v>
      </c>
      <c r="E3" s="17">
        <v>5</v>
      </c>
      <c r="F3" s="17">
        <v>6</v>
      </c>
      <c r="G3" s="17">
        <v>7</v>
      </c>
      <c r="H3" s="17">
        <v>8</v>
      </c>
    </row>
    <row r="4" spans="1:8" ht="127.5">
      <c r="A4" s="10">
        <v>1</v>
      </c>
      <c r="B4" s="10" t="s">
        <v>8</v>
      </c>
      <c r="C4" s="10" t="s">
        <v>9</v>
      </c>
      <c r="D4" s="10"/>
      <c r="E4" s="9" t="s">
        <v>10</v>
      </c>
      <c r="F4" s="10" t="s">
        <v>11</v>
      </c>
      <c r="G4" s="10" t="s">
        <v>12</v>
      </c>
      <c r="H4" s="10" t="s">
        <v>13</v>
      </c>
    </row>
    <row r="5" spans="1:8" ht="89.25">
      <c r="A5" s="10">
        <v>2</v>
      </c>
      <c r="B5" s="10" t="s">
        <v>8</v>
      </c>
      <c r="C5" s="10" t="s">
        <v>14</v>
      </c>
      <c r="D5" s="11"/>
      <c r="E5" s="10" t="s">
        <v>15</v>
      </c>
      <c r="F5" s="10" t="s">
        <v>16</v>
      </c>
      <c r="G5" s="10" t="s">
        <v>12</v>
      </c>
      <c r="H5" s="10" t="s">
        <v>13</v>
      </c>
    </row>
    <row r="6" spans="1:8" ht="102">
      <c r="A6" s="10">
        <v>3</v>
      </c>
      <c r="B6" s="10" t="s">
        <v>17</v>
      </c>
      <c r="C6" s="10" t="s">
        <v>18</v>
      </c>
      <c r="D6" s="10"/>
      <c r="E6" s="10" t="s">
        <v>15</v>
      </c>
      <c r="F6" s="10" t="s">
        <v>19</v>
      </c>
      <c r="G6" s="10" t="s">
        <v>12</v>
      </c>
      <c r="H6" s="10" t="s">
        <v>13</v>
      </c>
    </row>
    <row r="7" spans="1:8" s="2" customFormat="1" ht="89.25">
      <c r="A7" s="10">
        <v>4</v>
      </c>
      <c r="B7" s="10" t="s">
        <v>17</v>
      </c>
      <c r="C7" s="10" t="s">
        <v>20</v>
      </c>
      <c r="D7" s="10"/>
      <c r="E7" s="10" t="s">
        <v>15</v>
      </c>
      <c r="F7" s="10" t="s">
        <v>21</v>
      </c>
      <c r="G7" s="10" t="s">
        <v>12</v>
      </c>
      <c r="H7" s="10" t="s">
        <v>13</v>
      </c>
    </row>
    <row r="8" spans="1:8" s="2" customFormat="1" ht="102">
      <c r="A8" s="10">
        <v>5</v>
      </c>
      <c r="B8" s="10" t="s">
        <v>17</v>
      </c>
      <c r="C8" s="10" t="s">
        <v>22</v>
      </c>
      <c r="D8" s="10"/>
      <c r="E8" s="10" t="s">
        <v>15</v>
      </c>
      <c r="F8" s="10" t="s">
        <v>23</v>
      </c>
      <c r="G8" s="10" t="s">
        <v>12</v>
      </c>
      <c r="H8" s="10" t="s">
        <v>13</v>
      </c>
    </row>
    <row r="9" spans="1:8" s="2" customFormat="1" ht="140.25">
      <c r="A9" s="10">
        <v>6</v>
      </c>
      <c r="B9" s="10" t="s">
        <v>17</v>
      </c>
      <c r="C9" s="10" t="s">
        <v>24</v>
      </c>
      <c r="D9" s="10"/>
      <c r="E9" s="10" t="s">
        <v>15</v>
      </c>
      <c r="F9" s="10" t="s">
        <v>25</v>
      </c>
      <c r="G9" s="10" t="s">
        <v>12</v>
      </c>
      <c r="H9" s="10" t="s">
        <v>13</v>
      </c>
    </row>
    <row r="10" spans="1:8" s="2" customFormat="1" ht="102">
      <c r="A10" s="10">
        <v>7</v>
      </c>
      <c r="B10" s="10" t="s">
        <v>17</v>
      </c>
      <c r="C10" s="10" t="s">
        <v>26</v>
      </c>
      <c r="D10" s="10"/>
      <c r="E10" s="10" t="s">
        <v>15</v>
      </c>
      <c r="F10" s="10" t="s">
        <v>27</v>
      </c>
      <c r="G10" s="10" t="s">
        <v>12</v>
      </c>
      <c r="H10" s="10" t="s">
        <v>13</v>
      </c>
    </row>
    <row r="11" spans="1:8" s="2" customFormat="1" ht="127.5">
      <c r="A11" s="10">
        <v>8</v>
      </c>
      <c r="B11" s="10" t="s">
        <v>8</v>
      </c>
      <c r="C11" s="9" t="s">
        <v>28</v>
      </c>
      <c r="D11" s="11"/>
      <c r="E11" s="12" t="s">
        <v>29</v>
      </c>
      <c r="F11" s="9" t="s">
        <v>30</v>
      </c>
      <c r="G11" s="10" t="s">
        <v>31</v>
      </c>
      <c r="H11" s="10" t="s">
        <v>13</v>
      </c>
    </row>
    <row r="12" spans="1:8" s="2" customFormat="1" ht="127.5">
      <c r="A12" s="10">
        <v>9</v>
      </c>
      <c r="B12" s="10" t="s">
        <v>17</v>
      </c>
      <c r="C12" s="9" t="s">
        <v>32</v>
      </c>
      <c r="D12" s="10"/>
      <c r="E12" s="12" t="s">
        <v>29</v>
      </c>
      <c r="F12" s="9" t="s">
        <v>33</v>
      </c>
      <c r="G12" s="10" t="s">
        <v>31</v>
      </c>
      <c r="H12" s="10" t="s">
        <v>13</v>
      </c>
    </row>
    <row r="13" spans="1:8" s="2" customFormat="1" ht="127.5">
      <c r="A13" s="10">
        <v>10</v>
      </c>
      <c r="B13" s="10" t="s">
        <v>17</v>
      </c>
      <c r="C13" s="10" t="s">
        <v>34</v>
      </c>
      <c r="D13" s="10"/>
      <c r="E13" s="10" t="s">
        <v>29</v>
      </c>
      <c r="F13" s="9" t="s">
        <v>35</v>
      </c>
      <c r="G13" s="10" t="s">
        <v>31</v>
      </c>
      <c r="H13" s="10" t="s">
        <v>13</v>
      </c>
    </row>
    <row r="14" spans="1:8" s="2" customFormat="1" ht="127.5">
      <c r="A14" s="10">
        <v>11</v>
      </c>
      <c r="B14" s="10" t="s">
        <v>17</v>
      </c>
      <c r="C14" s="9" t="s">
        <v>36</v>
      </c>
      <c r="D14" s="10"/>
      <c r="E14" s="12" t="s">
        <v>29</v>
      </c>
      <c r="F14" s="9" t="s">
        <v>37</v>
      </c>
      <c r="G14" s="10" t="s">
        <v>31</v>
      </c>
      <c r="H14" s="10" t="s">
        <v>13</v>
      </c>
    </row>
    <row r="15" spans="1:8" s="2" customFormat="1" ht="63.75">
      <c r="A15" s="10">
        <v>12</v>
      </c>
      <c r="B15" s="10" t="s">
        <v>17</v>
      </c>
      <c r="C15" s="9" t="s">
        <v>38</v>
      </c>
      <c r="D15" s="10"/>
      <c r="E15" s="12" t="s">
        <v>39</v>
      </c>
      <c r="F15" s="9" t="s">
        <v>40</v>
      </c>
      <c r="G15" s="10" t="s">
        <v>31</v>
      </c>
      <c r="H15" s="10" t="s">
        <v>13</v>
      </c>
    </row>
    <row r="16" spans="1:8" s="2" customFormat="1" ht="127.5">
      <c r="A16" s="10">
        <v>13</v>
      </c>
      <c r="B16" s="10" t="s">
        <v>17</v>
      </c>
      <c r="C16" s="9" t="s">
        <v>41</v>
      </c>
      <c r="D16" s="10"/>
      <c r="E16" s="12" t="s">
        <v>29</v>
      </c>
      <c r="F16" s="9" t="s">
        <v>42</v>
      </c>
      <c r="G16" s="10" t="s">
        <v>31</v>
      </c>
      <c r="H16" s="10" t="s">
        <v>13</v>
      </c>
    </row>
    <row r="17" spans="1:8" s="2" customFormat="1" ht="127.5">
      <c r="A17" s="10">
        <v>14</v>
      </c>
      <c r="B17" s="10" t="s">
        <v>17</v>
      </c>
      <c r="C17" s="9" t="s">
        <v>43</v>
      </c>
      <c r="D17" s="10"/>
      <c r="E17" s="12" t="s">
        <v>29</v>
      </c>
      <c r="F17" s="9" t="s">
        <v>44</v>
      </c>
      <c r="G17" s="10" t="s">
        <v>31</v>
      </c>
      <c r="H17" s="10" t="s">
        <v>13</v>
      </c>
    </row>
    <row r="18" spans="1:8" s="2" customFormat="1" ht="127.5">
      <c r="A18" s="10">
        <v>15</v>
      </c>
      <c r="B18" s="10" t="s">
        <v>17</v>
      </c>
      <c r="C18" s="9" t="s">
        <v>45</v>
      </c>
      <c r="D18" s="10"/>
      <c r="E18" s="12" t="s">
        <v>29</v>
      </c>
      <c r="F18" s="9" t="s">
        <v>46</v>
      </c>
      <c r="G18" s="10" t="s">
        <v>31</v>
      </c>
      <c r="H18" s="10" t="s">
        <v>13</v>
      </c>
    </row>
    <row r="19" spans="1:8" s="2" customFormat="1" ht="127.5">
      <c r="A19" s="10">
        <v>16</v>
      </c>
      <c r="B19" s="10" t="s">
        <v>17</v>
      </c>
      <c r="C19" s="9" t="s">
        <v>47</v>
      </c>
      <c r="D19" s="10"/>
      <c r="E19" s="12" t="s">
        <v>29</v>
      </c>
      <c r="F19" s="9" t="s">
        <v>48</v>
      </c>
      <c r="G19" s="10" t="s">
        <v>31</v>
      </c>
      <c r="H19" s="10" t="s">
        <v>13</v>
      </c>
    </row>
    <row r="20" spans="1:8" s="2" customFormat="1" ht="127.5">
      <c r="A20" s="10">
        <v>17</v>
      </c>
      <c r="B20" s="10" t="s">
        <v>17</v>
      </c>
      <c r="C20" s="9" t="s">
        <v>49</v>
      </c>
      <c r="D20" s="10"/>
      <c r="E20" s="12" t="s">
        <v>29</v>
      </c>
      <c r="F20" s="9" t="s">
        <v>50</v>
      </c>
      <c r="G20" s="10" t="s">
        <v>31</v>
      </c>
      <c r="H20" s="10" t="s">
        <v>13</v>
      </c>
    </row>
    <row r="21" spans="1:8" s="2" customFormat="1" ht="127.5">
      <c r="A21" s="10">
        <v>18</v>
      </c>
      <c r="B21" s="10" t="s">
        <v>17</v>
      </c>
      <c r="C21" s="9" t="s">
        <v>51</v>
      </c>
      <c r="D21" s="10"/>
      <c r="E21" s="12" t="s">
        <v>29</v>
      </c>
      <c r="F21" s="9" t="s">
        <v>52</v>
      </c>
      <c r="G21" s="10" t="s">
        <v>31</v>
      </c>
      <c r="H21" s="10" t="s">
        <v>13</v>
      </c>
    </row>
    <row r="22" spans="1:8" s="2" customFormat="1" ht="127.5">
      <c r="A22" s="10">
        <v>19</v>
      </c>
      <c r="B22" s="10" t="s">
        <v>17</v>
      </c>
      <c r="C22" s="9" t="s">
        <v>53</v>
      </c>
      <c r="D22" s="10"/>
      <c r="E22" s="9" t="s">
        <v>10</v>
      </c>
      <c r="F22" s="9" t="s">
        <v>54</v>
      </c>
      <c r="G22" s="10" t="s">
        <v>31</v>
      </c>
      <c r="H22" s="10" t="s">
        <v>13</v>
      </c>
    </row>
    <row r="23" spans="1:8" s="2" customFormat="1" ht="76.5">
      <c r="A23" s="10">
        <v>20</v>
      </c>
      <c r="B23" s="10" t="s">
        <v>17</v>
      </c>
      <c r="C23" s="9" t="s">
        <v>55</v>
      </c>
      <c r="D23" s="10"/>
      <c r="E23" s="9" t="s">
        <v>56</v>
      </c>
      <c r="F23" s="9" t="s">
        <v>57</v>
      </c>
      <c r="G23" s="10" t="s">
        <v>31</v>
      </c>
      <c r="H23" s="10" t="s">
        <v>13</v>
      </c>
    </row>
    <row r="24" spans="1:8" s="2" customFormat="1" ht="127.5">
      <c r="A24" s="10">
        <v>21</v>
      </c>
      <c r="B24" s="10" t="s">
        <v>17</v>
      </c>
      <c r="C24" s="9" t="s">
        <v>58</v>
      </c>
      <c r="D24" s="10"/>
      <c r="E24" s="9" t="s">
        <v>10</v>
      </c>
      <c r="F24" s="9" t="s">
        <v>59</v>
      </c>
      <c r="G24" s="10" t="s">
        <v>31</v>
      </c>
      <c r="H24" s="10" t="s">
        <v>13</v>
      </c>
    </row>
    <row r="25" spans="1:8" s="2" customFormat="1" ht="76.5">
      <c r="A25" s="10">
        <v>22</v>
      </c>
      <c r="B25" s="10" t="s">
        <v>17</v>
      </c>
      <c r="C25" s="9" t="s">
        <v>60</v>
      </c>
      <c r="D25" s="10"/>
      <c r="E25" s="9" t="s">
        <v>56</v>
      </c>
      <c r="F25" s="9" t="s">
        <v>61</v>
      </c>
      <c r="G25" s="10" t="s">
        <v>31</v>
      </c>
      <c r="H25" s="10" t="s">
        <v>13</v>
      </c>
    </row>
    <row r="26" spans="1:8" s="2" customFormat="1" ht="127.5">
      <c r="A26" s="10">
        <v>23</v>
      </c>
      <c r="B26" s="10" t="s">
        <v>17</v>
      </c>
      <c r="C26" s="9" t="s">
        <v>62</v>
      </c>
      <c r="D26" s="10"/>
      <c r="E26" s="9" t="s">
        <v>10</v>
      </c>
      <c r="F26" s="9" t="s">
        <v>63</v>
      </c>
      <c r="G26" s="10" t="s">
        <v>31</v>
      </c>
      <c r="H26" s="10" t="s">
        <v>13</v>
      </c>
    </row>
    <row r="27" spans="1:8" s="2" customFormat="1" ht="127.5">
      <c r="A27" s="10">
        <v>24</v>
      </c>
      <c r="B27" s="10" t="s">
        <v>17</v>
      </c>
      <c r="C27" s="13" t="s">
        <v>64</v>
      </c>
      <c r="D27" s="10"/>
      <c r="E27" s="9" t="s">
        <v>10</v>
      </c>
      <c r="F27" s="13" t="s">
        <v>65</v>
      </c>
      <c r="G27" s="10" t="s">
        <v>31</v>
      </c>
      <c r="H27" s="10" t="s">
        <v>13</v>
      </c>
    </row>
    <row r="28" spans="1:8" s="2" customFormat="1" ht="127.5">
      <c r="A28" s="10">
        <v>25</v>
      </c>
      <c r="B28" s="10" t="s">
        <v>17</v>
      </c>
      <c r="C28" s="13" t="s">
        <v>66</v>
      </c>
      <c r="D28" s="10"/>
      <c r="E28" s="9" t="s">
        <v>10</v>
      </c>
      <c r="F28" s="13" t="s">
        <v>67</v>
      </c>
      <c r="G28" s="10" t="s">
        <v>31</v>
      </c>
      <c r="H28" s="10" t="s">
        <v>13</v>
      </c>
    </row>
    <row r="29" spans="1:8" s="2" customFormat="1" ht="127.5">
      <c r="A29" s="10">
        <v>26</v>
      </c>
      <c r="B29" s="10" t="s">
        <v>17</v>
      </c>
      <c r="C29" s="13" t="s">
        <v>68</v>
      </c>
      <c r="D29" s="10"/>
      <c r="E29" s="9" t="s">
        <v>10</v>
      </c>
      <c r="F29" s="13" t="s">
        <v>69</v>
      </c>
      <c r="G29" s="10" t="s">
        <v>31</v>
      </c>
      <c r="H29" s="10" t="s">
        <v>13</v>
      </c>
    </row>
    <row r="30" spans="1:8" s="2" customFormat="1" ht="127.5">
      <c r="A30" s="10">
        <v>27</v>
      </c>
      <c r="B30" s="10" t="s">
        <v>17</v>
      </c>
      <c r="C30" s="13" t="s">
        <v>70</v>
      </c>
      <c r="D30" s="10"/>
      <c r="E30" s="9" t="s">
        <v>10</v>
      </c>
      <c r="F30" s="13" t="s">
        <v>71</v>
      </c>
      <c r="G30" s="10" t="s">
        <v>31</v>
      </c>
      <c r="H30" s="10" t="s">
        <v>13</v>
      </c>
    </row>
    <row r="31" spans="1:8" s="2" customFormat="1" ht="127.5">
      <c r="A31" s="10">
        <v>28</v>
      </c>
      <c r="B31" s="10" t="s">
        <v>17</v>
      </c>
      <c r="C31" s="13" t="s">
        <v>72</v>
      </c>
      <c r="D31" s="10"/>
      <c r="E31" s="9" t="s">
        <v>10</v>
      </c>
      <c r="F31" s="13" t="s">
        <v>73</v>
      </c>
      <c r="G31" s="10" t="s">
        <v>31</v>
      </c>
      <c r="H31" s="14" t="s">
        <v>74</v>
      </c>
    </row>
    <row r="32" spans="1:8" s="2" customFormat="1" ht="63.75">
      <c r="A32" s="10">
        <v>29</v>
      </c>
      <c r="B32" s="10" t="s">
        <v>17</v>
      </c>
      <c r="C32" s="9" t="s">
        <v>75</v>
      </c>
      <c r="D32" s="15">
        <v>44592</v>
      </c>
      <c r="E32" s="9" t="s">
        <v>39</v>
      </c>
      <c r="F32" s="9" t="s">
        <v>76</v>
      </c>
      <c r="G32" s="10" t="s">
        <v>31</v>
      </c>
      <c r="H32" s="10" t="s">
        <v>13</v>
      </c>
    </row>
    <row r="33" spans="1:8" s="2" customFormat="1" ht="63.75">
      <c r="A33" s="10">
        <v>30</v>
      </c>
      <c r="B33" s="10" t="s">
        <v>17</v>
      </c>
      <c r="C33" s="9" t="s">
        <v>77</v>
      </c>
      <c r="D33" s="15">
        <v>44562</v>
      </c>
      <c r="E33" s="9" t="s">
        <v>39</v>
      </c>
      <c r="F33" s="9" t="s">
        <v>78</v>
      </c>
      <c r="G33" s="10" t="s">
        <v>31</v>
      </c>
      <c r="H33" s="10" t="s">
        <v>13</v>
      </c>
    </row>
    <row r="34" spans="1:8" s="2" customFormat="1" ht="127.5">
      <c r="A34" s="10">
        <v>31</v>
      </c>
      <c r="B34" s="10" t="s">
        <v>17</v>
      </c>
      <c r="C34" s="9" t="s">
        <v>79</v>
      </c>
      <c r="D34" s="15">
        <v>44583</v>
      </c>
      <c r="E34" s="9" t="s">
        <v>10</v>
      </c>
      <c r="F34" s="9" t="s">
        <v>80</v>
      </c>
      <c r="G34" s="10" t="s">
        <v>31</v>
      </c>
      <c r="H34" s="10" t="s">
        <v>13</v>
      </c>
    </row>
    <row r="35" spans="1:8" s="2" customFormat="1" ht="63.75">
      <c r="A35" s="10">
        <v>32</v>
      </c>
      <c r="B35" s="10" t="s">
        <v>17</v>
      </c>
      <c r="C35" s="9" t="s">
        <v>81</v>
      </c>
      <c r="D35" s="15">
        <v>44582</v>
      </c>
      <c r="E35" s="9" t="s">
        <v>39</v>
      </c>
      <c r="F35" s="9" t="s">
        <v>82</v>
      </c>
      <c r="G35" s="10" t="s">
        <v>31</v>
      </c>
      <c r="H35" s="10" t="s">
        <v>13</v>
      </c>
    </row>
    <row r="36" spans="1:8" s="2" customFormat="1" ht="51">
      <c r="A36" s="10">
        <v>33</v>
      </c>
      <c r="B36" s="10" t="s">
        <v>8</v>
      </c>
      <c r="C36" s="27" t="s">
        <v>83</v>
      </c>
      <c r="D36" s="10"/>
      <c r="E36" s="28" t="s">
        <v>84</v>
      </c>
      <c r="F36" s="29" t="s">
        <v>85</v>
      </c>
      <c r="G36" s="10" t="s">
        <v>12</v>
      </c>
      <c r="H36" s="10" t="s">
        <v>86</v>
      </c>
    </row>
    <row r="37" spans="1:8" s="2" customFormat="1" ht="63.75">
      <c r="A37" s="10">
        <v>34</v>
      </c>
      <c r="B37" s="10" t="s">
        <v>8</v>
      </c>
      <c r="C37" s="27" t="s">
        <v>87</v>
      </c>
      <c r="D37" s="10"/>
      <c r="E37" s="28" t="s">
        <v>84</v>
      </c>
      <c r="F37" s="29" t="s">
        <v>88</v>
      </c>
      <c r="G37" s="10" t="s">
        <v>12</v>
      </c>
      <c r="H37" s="10" t="s">
        <v>86</v>
      </c>
    </row>
    <row r="38" spans="1:8" s="2" customFormat="1" ht="51">
      <c r="A38" s="10">
        <v>35</v>
      </c>
      <c r="B38" s="10" t="s">
        <v>8</v>
      </c>
      <c r="C38" s="27" t="s">
        <v>89</v>
      </c>
      <c r="D38" s="10"/>
      <c r="E38" s="30" t="s">
        <v>90</v>
      </c>
      <c r="F38" s="29" t="s">
        <v>91</v>
      </c>
      <c r="G38" s="10" t="s">
        <v>12</v>
      </c>
      <c r="H38" s="10" t="s">
        <v>86</v>
      </c>
    </row>
    <row r="39" spans="1:8" s="2" customFormat="1" ht="51">
      <c r="A39" s="10">
        <v>36</v>
      </c>
      <c r="B39" s="10" t="s">
        <v>8</v>
      </c>
      <c r="C39" s="10" t="s">
        <v>92</v>
      </c>
      <c r="D39" s="11"/>
      <c r="E39" s="30" t="s">
        <v>93</v>
      </c>
      <c r="F39" s="10" t="s">
        <v>94</v>
      </c>
      <c r="G39" s="10" t="s">
        <v>12</v>
      </c>
      <c r="H39" s="10" t="s">
        <v>86</v>
      </c>
    </row>
    <row r="40" spans="1:8" s="2" customFormat="1" ht="51">
      <c r="A40" s="10">
        <v>37</v>
      </c>
      <c r="B40" s="10" t="s">
        <v>17</v>
      </c>
      <c r="C40" s="10" t="s">
        <v>95</v>
      </c>
      <c r="D40" s="10"/>
      <c r="E40" s="30" t="s">
        <v>93</v>
      </c>
      <c r="F40" s="10" t="s">
        <v>96</v>
      </c>
      <c r="G40" s="10" t="s">
        <v>12</v>
      </c>
      <c r="H40" s="10" t="s">
        <v>86</v>
      </c>
    </row>
    <row r="41" spans="1:8" s="2" customFormat="1" ht="51">
      <c r="A41" s="10">
        <v>38</v>
      </c>
      <c r="B41" s="10" t="s">
        <v>8</v>
      </c>
      <c r="C41" s="10" t="s">
        <v>97</v>
      </c>
      <c r="D41" s="10"/>
      <c r="E41" s="30" t="s">
        <v>93</v>
      </c>
      <c r="F41" s="10" t="s">
        <v>98</v>
      </c>
      <c r="G41" s="10" t="s">
        <v>12</v>
      </c>
      <c r="H41" s="10" t="s">
        <v>86</v>
      </c>
    </row>
    <row r="42" spans="1:8" s="2" customFormat="1" ht="51">
      <c r="A42" s="10">
        <v>39</v>
      </c>
      <c r="B42" s="10" t="s">
        <v>17</v>
      </c>
      <c r="C42" s="10" t="s">
        <v>99</v>
      </c>
      <c r="D42" s="10"/>
      <c r="E42" s="30" t="s">
        <v>93</v>
      </c>
      <c r="F42" s="10" t="s">
        <v>100</v>
      </c>
      <c r="G42" s="10" t="s">
        <v>12</v>
      </c>
      <c r="H42" s="10" t="s">
        <v>86</v>
      </c>
    </row>
    <row r="43" spans="1:8" s="2" customFormat="1" ht="51">
      <c r="A43" s="10">
        <v>40</v>
      </c>
      <c r="B43" s="10" t="s">
        <v>8</v>
      </c>
      <c r="C43" s="9" t="s">
        <v>101</v>
      </c>
      <c r="D43" s="10"/>
      <c r="E43" s="30" t="s">
        <v>93</v>
      </c>
      <c r="F43" s="9" t="s">
        <v>102</v>
      </c>
      <c r="G43" s="10" t="s">
        <v>12</v>
      </c>
      <c r="H43" s="10" t="s">
        <v>86</v>
      </c>
    </row>
    <row r="44" spans="1:8" s="2" customFormat="1" ht="51">
      <c r="A44" s="10">
        <v>41</v>
      </c>
      <c r="B44" s="10" t="s">
        <v>17</v>
      </c>
      <c r="C44" s="9" t="s">
        <v>103</v>
      </c>
      <c r="D44" s="10"/>
      <c r="E44" s="28" t="s">
        <v>84</v>
      </c>
      <c r="F44" s="9" t="s">
        <v>104</v>
      </c>
      <c r="G44" s="10" t="s">
        <v>12</v>
      </c>
      <c r="H44" s="10" t="s">
        <v>86</v>
      </c>
    </row>
    <row r="45" spans="1:8" s="2" customFormat="1" ht="63.75">
      <c r="A45" s="10">
        <v>42</v>
      </c>
      <c r="B45" s="10" t="s">
        <v>8</v>
      </c>
      <c r="C45" s="31" t="s">
        <v>105</v>
      </c>
      <c r="D45" s="10"/>
      <c r="E45" s="28" t="s">
        <v>84</v>
      </c>
      <c r="F45" s="31" t="s">
        <v>88</v>
      </c>
      <c r="G45" s="10" t="s">
        <v>12</v>
      </c>
      <c r="H45" s="10" t="s">
        <v>86</v>
      </c>
    </row>
    <row r="46" spans="1:8" s="2" customFormat="1" ht="51">
      <c r="A46" s="10">
        <v>43</v>
      </c>
      <c r="B46" s="10" t="s">
        <v>8</v>
      </c>
      <c r="C46" s="31" t="s">
        <v>106</v>
      </c>
      <c r="D46" s="10"/>
      <c r="E46" s="30" t="s">
        <v>107</v>
      </c>
      <c r="F46" s="31" t="s">
        <v>108</v>
      </c>
      <c r="G46" s="10" t="s">
        <v>12</v>
      </c>
      <c r="H46" s="10" t="s">
        <v>86</v>
      </c>
    </row>
    <row r="47" spans="1:8" s="2" customFormat="1" ht="51">
      <c r="A47" s="10">
        <v>44</v>
      </c>
      <c r="B47" s="10" t="s">
        <v>17</v>
      </c>
      <c r="C47" s="31" t="s">
        <v>109</v>
      </c>
      <c r="D47" s="10"/>
      <c r="E47" s="28" t="s">
        <v>84</v>
      </c>
      <c r="F47" s="31" t="s">
        <v>110</v>
      </c>
      <c r="G47" s="10" t="s">
        <v>12</v>
      </c>
      <c r="H47" s="10" t="s">
        <v>86</v>
      </c>
    </row>
    <row r="48" spans="1:8" s="2" customFormat="1" ht="63.75">
      <c r="A48" s="10">
        <v>45</v>
      </c>
      <c r="B48" s="10" t="s">
        <v>8</v>
      </c>
      <c r="C48" s="31" t="s">
        <v>111</v>
      </c>
      <c r="D48" s="10"/>
      <c r="E48" s="28" t="s">
        <v>84</v>
      </c>
      <c r="F48" s="31" t="s">
        <v>112</v>
      </c>
      <c r="G48" s="10" t="s">
        <v>12</v>
      </c>
      <c r="H48" s="10" t="s">
        <v>86</v>
      </c>
    </row>
    <row r="49" spans="1:8" s="2" customFormat="1" ht="51">
      <c r="A49" s="10">
        <v>46</v>
      </c>
      <c r="B49" s="10" t="s">
        <v>17</v>
      </c>
      <c r="C49" s="31" t="s">
        <v>113</v>
      </c>
      <c r="D49" s="10"/>
      <c r="E49" s="28" t="s">
        <v>84</v>
      </c>
      <c r="F49" s="31" t="s">
        <v>114</v>
      </c>
      <c r="G49" s="10" t="s">
        <v>12</v>
      </c>
      <c r="H49" s="10" t="s">
        <v>86</v>
      </c>
    </row>
    <row r="50" spans="1:8" s="2" customFormat="1" ht="51">
      <c r="A50" s="10">
        <v>47</v>
      </c>
      <c r="B50" s="10" t="s">
        <v>8</v>
      </c>
      <c r="C50" s="18" t="s">
        <v>115</v>
      </c>
      <c r="D50" s="10"/>
      <c r="E50" s="30" t="s">
        <v>116</v>
      </c>
      <c r="F50" s="18" t="s">
        <v>117</v>
      </c>
      <c r="G50" s="10" t="s">
        <v>12</v>
      </c>
      <c r="H50" s="10" t="s">
        <v>86</v>
      </c>
    </row>
    <row r="51" spans="1:8" s="2" customFormat="1" ht="51">
      <c r="A51" s="10">
        <v>48</v>
      </c>
      <c r="B51" s="10" t="s">
        <v>17</v>
      </c>
      <c r="C51" s="31" t="s">
        <v>118</v>
      </c>
      <c r="D51" s="10"/>
      <c r="E51" s="28" t="s">
        <v>84</v>
      </c>
      <c r="F51" s="31" t="s">
        <v>119</v>
      </c>
      <c r="G51" s="10" t="s">
        <v>12</v>
      </c>
      <c r="H51" s="10" t="s">
        <v>86</v>
      </c>
    </row>
    <row r="52" spans="1:8" s="2" customFormat="1" ht="127.5">
      <c r="A52" s="10">
        <v>49</v>
      </c>
      <c r="B52" s="10" t="s">
        <v>17</v>
      </c>
      <c r="C52" s="31" t="s">
        <v>120</v>
      </c>
      <c r="D52" s="10"/>
      <c r="E52" s="30" t="s">
        <v>121</v>
      </c>
      <c r="F52" s="31" t="s">
        <v>122</v>
      </c>
      <c r="G52" s="10" t="s">
        <v>12</v>
      </c>
      <c r="H52" s="10" t="s">
        <v>86</v>
      </c>
    </row>
    <row r="53" spans="1:8" s="2" customFormat="1" ht="127.5">
      <c r="A53" s="10">
        <v>50</v>
      </c>
      <c r="B53" s="10" t="s">
        <v>8</v>
      </c>
      <c r="C53" s="31" t="s">
        <v>123</v>
      </c>
      <c r="D53" s="10"/>
      <c r="E53" s="30" t="s">
        <v>121</v>
      </c>
      <c r="F53" s="31" t="s">
        <v>124</v>
      </c>
      <c r="G53" s="10" t="s">
        <v>12</v>
      </c>
      <c r="H53" s="10" t="s">
        <v>86</v>
      </c>
    </row>
    <row r="54" spans="1:8" s="2" customFormat="1" ht="51">
      <c r="A54" s="10">
        <v>51</v>
      </c>
      <c r="B54" s="10" t="s">
        <v>8</v>
      </c>
      <c r="C54" s="31" t="s">
        <v>125</v>
      </c>
      <c r="D54" s="10"/>
      <c r="E54" s="28" t="s">
        <v>84</v>
      </c>
      <c r="F54" s="31" t="s">
        <v>126</v>
      </c>
      <c r="G54" s="10" t="s">
        <v>12</v>
      </c>
      <c r="H54" s="10" t="s">
        <v>86</v>
      </c>
    </row>
    <row r="55" spans="1:8" s="2" customFormat="1" ht="51">
      <c r="A55" s="10">
        <v>52</v>
      </c>
      <c r="B55" s="10" t="s">
        <v>17</v>
      </c>
      <c r="C55" s="31" t="s">
        <v>127</v>
      </c>
      <c r="D55" s="10"/>
      <c r="E55" s="30" t="s">
        <v>90</v>
      </c>
      <c r="F55" s="31" t="s">
        <v>128</v>
      </c>
      <c r="G55" s="10" t="s">
        <v>12</v>
      </c>
      <c r="H55" s="10" t="s">
        <v>86</v>
      </c>
    </row>
    <row r="56" spans="1:8" s="2" customFormat="1" ht="51">
      <c r="A56" s="10">
        <v>53</v>
      </c>
      <c r="B56" s="10" t="s">
        <v>8</v>
      </c>
      <c r="C56" s="31" t="s">
        <v>129</v>
      </c>
      <c r="D56" s="10"/>
      <c r="E56" s="30" t="s">
        <v>107</v>
      </c>
      <c r="F56" s="31" t="s">
        <v>130</v>
      </c>
      <c r="G56" s="10" t="s">
        <v>12</v>
      </c>
      <c r="H56" s="10" t="s">
        <v>86</v>
      </c>
    </row>
    <row r="57" spans="1:8" s="2" customFormat="1" ht="51">
      <c r="A57" s="10">
        <v>54</v>
      </c>
      <c r="B57" s="10" t="s">
        <v>17</v>
      </c>
      <c r="C57" s="31" t="s">
        <v>131</v>
      </c>
      <c r="D57" s="10"/>
      <c r="E57" s="30" t="s">
        <v>107</v>
      </c>
      <c r="F57" s="31" t="s">
        <v>132</v>
      </c>
      <c r="G57" s="10" t="s">
        <v>12</v>
      </c>
      <c r="H57" s="10" t="s">
        <v>86</v>
      </c>
    </row>
    <row r="58" spans="1:8" s="2" customFormat="1" ht="51">
      <c r="A58" s="10">
        <v>55</v>
      </c>
      <c r="B58" s="10" t="s">
        <v>8</v>
      </c>
      <c r="C58" s="18" t="s">
        <v>133</v>
      </c>
      <c r="D58" s="10"/>
      <c r="E58" s="30" t="s">
        <v>90</v>
      </c>
      <c r="F58" s="31" t="s">
        <v>134</v>
      </c>
      <c r="G58" s="10" t="s">
        <v>12</v>
      </c>
      <c r="H58" s="10" t="s">
        <v>86</v>
      </c>
    </row>
    <row r="59" spans="1:8" s="2" customFormat="1" ht="51">
      <c r="A59" s="10">
        <v>56</v>
      </c>
      <c r="B59" s="10" t="s">
        <v>17</v>
      </c>
      <c r="C59" s="31" t="s">
        <v>135</v>
      </c>
      <c r="D59" s="10"/>
      <c r="E59" s="28" t="s">
        <v>84</v>
      </c>
      <c r="F59" s="31" t="s">
        <v>136</v>
      </c>
      <c r="G59" s="10" t="s">
        <v>12</v>
      </c>
      <c r="H59" s="10" t="s">
        <v>86</v>
      </c>
    </row>
    <row r="60" spans="1:8" s="2" customFormat="1" ht="51">
      <c r="A60" s="10">
        <v>57</v>
      </c>
      <c r="B60" s="10" t="s">
        <v>8</v>
      </c>
      <c r="C60" s="31" t="s">
        <v>137</v>
      </c>
      <c r="D60" s="10"/>
      <c r="E60" s="28" t="s">
        <v>84</v>
      </c>
      <c r="F60" s="31" t="s">
        <v>138</v>
      </c>
      <c r="G60" s="10" t="s">
        <v>12</v>
      </c>
      <c r="H60" s="10" t="s">
        <v>86</v>
      </c>
    </row>
    <row r="61" spans="1:8" s="2" customFormat="1" ht="63.75">
      <c r="A61" s="10">
        <v>58</v>
      </c>
      <c r="B61" s="10" t="s">
        <v>17</v>
      </c>
      <c r="C61" s="31" t="s">
        <v>139</v>
      </c>
      <c r="D61" s="10"/>
      <c r="E61" s="30" t="s">
        <v>90</v>
      </c>
      <c r="F61" s="31" t="s">
        <v>140</v>
      </c>
      <c r="G61" s="10" t="s">
        <v>12</v>
      </c>
      <c r="H61" s="10" t="s">
        <v>86</v>
      </c>
    </row>
    <row r="62" spans="1:8" s="2" customFormat="1" ht="51">
      <c r="A62" s="10">
        <v>59</v>
      </c>
      <c r="B62" s="10" t="s">
        <v>8</v>
      </c>
      <c r="C62" s="31" t="s">
        <v>141</v>
      </c>
      <c r="D62" s="10"/>
      <c r="E62" s="28" t="s">
        <v>84</v>
      </c>
      <c r="F62" s="31" t="s">
        <v>142</v>
      </c>
      <c r="G62" s="10" t="s">
        <v>12</v>
      </c>
      <c r="H62" s="10" t="s">
        <v>86</v>
      </c>
    </row>
    <row r="63" spans="1:8" s="2" customFormat="1" ht="51">
      <c r="A63" s="10">
        <v>60</v>
      </c>
      <c r="B63" s="10" t="s">
        <v>17</v>
      </c>
      <c r="C63" s="31" t="s">
        <v>143</v>
      </c>
      <c r="D63" s="10"/>
      <c r="E63" s="28" t="s">
        <v>84</v>
      </c>
      <c r="F63" s="31" t="s">
        <v>144</v>
      </c>
      <c r="G63" s="10" t="s">
        <v>12</v>
      </c>
      <c r="H63" s="10" t="s">
        <v>86</v>
      </c>
    </row>
    <row r="64" spans="1:8" s="2" customFormat="1" ht="51">
      <c r="A64" s="10">
        <v>61</v>
      </c>
      <c r="B64" s="10" t="s">
        <v>8</v>
      </c>
      <c r="C64" s="32" t="s">
        <v>145</v>
      </c>
      <c r="D64" s="10"/>
      <c r="E64" s="28" t="s">
        <v>84</v>
      </c>
      <c r="F64" s="33" t="s">
        <v>146</v>
      </c>
      <c r="G64" s="10" t="s">
        <v>12</v>
      </c>
      <c r="H64" s="10" t="s">
        <v>86</v>
      </c>
    </row>
    <row r="65" spans="1:8" s="2" customFormat="1" ht="76.5">
      <c r="A65" s="10">
        <v>62</v>
      </c>
      <c r="B65" s="10" t="s">
        <v>8</v>
      </c>
      <c r="C65" s="27" t="s">
        <v>147</v>
      </c>
      <c r="D65" s="10"/>
      <c r="E65" s="27" t="s">
        <v>148</v>
      </c>
      <c r="F65" s="34" t="s">
        <v>149</v>
      </c>
      <c r="G65" s="29" t="s">
        <v>12</v>
      </c>
      <c r="H65" s="10" t="s">
        <v>86</v>
      </c>
    </row>
    <row r="66" spans="1:8" s="2" customFormat="1" ht="76.5">
      <c r="A66" s="10">
        <v>63</v>
      </c>
      <c r="B66" s="10" t="s">
        <v>17</v>
      </c>
      <c r="C66" s="27" t="s">
        <v>150</v>
      </c>
      <c r="D66" s="10"/>
      <c r="E66" s="27" t="s">
        <v>148</v>
      </c>
      <c r="F66" s="34" t="s">
        <v>151</v>
      </c>
      <c r="G66" s="29" t="s">
        <v>12</v>
      </c>
      <c r="H66" s="10" t="s">
        <v>86</v>
      </c>
    </row>
    <row r="67" spans="1:8" s="2" customFormat="1" ht="76.5">
      <c r="A67" s="10">
        <v>64</v>
      </c>
      <c r="B67" s="10" t="s">
        <v>17</v>
      </c>
      <c r="C67" s="27" t="s">
        <v>152</v>
      </c>
      <c r="D67" s="10"/>
      <c r="E67" s="27" t="s">
        <v>148</v>
      </c>
      <c r="F67" s="35" t="s">
        <v>153</v>
      </c>
      <c r="G67" s="29" t="s">
        <v>12</v>
      </c>
      <c r="H67" s="10" t="s">
        <v>86</v>
      </c>
    </row>
    <row r="68" spans="1:8" s="2" customFormat="1" ht="76.5">
      <c r="A68" s="10">
        <v>65</v>
      </c>
      <c r="B68" s="10" t="s">
        <v>8</v>
      </c>
      <c r="C68" s="27" t="s">
        <v>154</v>
      </c>
      <c r="D68" s="10"/>
      <c r="E68" s="27" t="s">
        <v>148</v>
      </c>
      <c r="F68" s="34" t="s">
        <v>155</v>
      </c>
      <c r="G68" s="29" t="s">
        <v>12</v>
      </c>
      <c r="H68" s="10" t="s">
        <v>86</v>
      </c>
    </row>
    <row r="69" spans="1:8" s="2" customFormat="1" ht="76.5">
      <c r="A69" s="10">
        <v>66</v>
      </c>
      <c r="B69" s="10" t="s">
        <v>17</v>
      </c>
      <c r="C69" s="27" t="s">
        <v>156</v>
      </c>
      <c r="D69" s="10"/>
      <c r="E69" s="27" t="s">
        <v>148</v>
      </c>
      <c r="F69" s="34" t="s">
        <v>157</v>
      </c>
      <c r="G69" s="29" t="s">
        <v>12</v>
      </c>
      <c r="H69" s="10" t="s">
        <v>86</v>
      </c>
    </row>
    <row r="70" spans="1:8" s="2" customFormat="1" ht="76.5">
      <c r="A70" s="10">
        <v>67</v>
      </c>
      <c r="B70" s="10" t="s">
        <v>17</v>
      </c>
      <c r="C70" s="10" t="s">
        <v>158</v>
      </c>
      <c r="D70" s="17"/>
      <c r="E70" s="10" t="s">
        <v>159</v>
      </c>
      <c r="F70" s="10" t="s">
        <v>160</v>
      </c>
      <c r="G70" s="17" t="s">
        <v>12</v>
      </c>
      <c r="H70" s="10" t="s">
        <v>161</v>
      </c>
    </row>
    <row r="71" spans="1:8" s="2" customFormat="1" ht="76.5">
      <c r="A71" s="10">
        <v>68</v>
      </c>
      <c r="B71" s="10" t="s">
        <v>17</v>
      </c>
      <c r="C71" s="10" t="s">
        <v>162</v>
      </c>
      <c r="D71" s="10"/>
      <c r="E71" s="10" t="s">
        <v>159</v>
      </c>
      <c r="F71" s="10" t="s">
        <v>163</v>
      </c>
      <c r="G71" s="17" t="s">
        <v>12</v>
      </c>
      <c r="H71" s="10" t="s">
        <v>161</v>
      </c>
    </row>
    <row r="72" spans="1:8" s="2" customFormat="1" ht="76.5">
      <c r="A72" s="10">
        <v>69</v>
      </c>
      <c r="B72" s="10" t="s">
        <v>17</v>
      </c>
      <c r="C72" s="10" t="s">
        <v>164</v>
      </c>
      <c r="D72" s="10"/>
      <c r="E72" s="10" t="s">
        <v>159</v>
      </c>
      <c r="F72" s="10" t="s">
        <v>165</v>
      </c>
      <c r="G72" s="17" t="s">
        <v>12</v>
      </c>
      <c r="H72" s="10" t="s">
        <v>161</v>
      </c>
    </row>
    <row r="73" spans="1:8" s="2" customFormat="1" ht="76.5">
      <c r="A73" s="10">
        <v>70</v>
      </c>
      <c r="B73" s="10" t="s">
        <v>17</v>
      </c>
      <c r="C73" s="10" t="s">
        <v>166</v>
      </c>
      <c r="D73" s="17"/>
      <c r="E73" s="10" t="s">
        <v>159</v>
      </c>
      <c r="F73" s="10" t="s">
        <v>167</v>
      </c>
      <c r="G73" s="17" t="s">
        <v>12</v>
      </c>
      <c r="H73" s="10" t="s">
        <v>161</v>
      </c>
    </row>
    <row r="74" spans="1:8" s="2" customFormat="1" ht="76.5">
      <c r="A74" s="10">
        <v>71</v>
      </c>
      <c r="B74" s="10" t="s">
        <v>17</v>
      </c>
      <c r="C74" s="10" t="s">
        <v>168</v>
      </c>
      <c r="D74" s="17"/>
      <c r="E74" s="10" t="s">
        <v>159</v>
      </c>
      <c r="F74" s="10" t="s">
        <v>169</v>
      </c>
      <c r="G74" s="17" t="s">
        <v>12</v>
      </c>
      <c r="H74" s="10" t="s">
        <v>161</v>
      </c>
    </row>
    <row r="75" spans="1:8" s="2" customFormat="1" ht="51">
      <c r="A75" s="10">
        <v>72</v>
      </c>
      <c r="B75" s="10" t="s">
        <v>8</v>
      </c>
      <c r="C75" s="10" t="s">
        <v>170</v>
      </c>
      <c r="D75" s="16">
        <v>44586</v>
      </c>
      <c r="E75" s="10" t="s">
        <v>171</v>
      </c>
      <c r="F75" s="10" t="s">
        <v>172</v>
      </c>
      <c r="G75" s="17" t="s">
        <v>31</v>
      </c>
      <c r="H75" s="10" t="s">
        <v>161</v>
      </c>
    </row>
    <row r="76" spans="1:8" s="2" customFormat="1" ht="102">
      <c r="A76" s="10">
        <v>73</v>
      </c>
      <c r="B76" s="10" t="s">
        <v>17</v>
      </c>
      <c r="C76" s="10" t="s">
        <v>173</v>
      </c>
      <c r="D76" s="17"/>
      <c r="E76" s="10" t="s">
        <v>159</v>
      </c>
      <c r="F76" s="10" t="s">
        <v>174</v>
      </c>
      <c r="G76" s="10" t="s">
        <v>12</v>
      </c>
      <c r="H76" s="10" t="s">
        <v>161</v>
      </c>
    </row>
    <row r="77" spans="1:8" s="2" customFormat="1" ht="127.5">
      <c r="A77" s="10">
        <v>74</v>
      </c>
      <c r="B77" s="10" t="s">
        <v>17</v>
      </c>
      <c r="C77" s="10" t="s">
        <v>175</v>
      </c>
      <c r="D77" s="16">
        <v>44617</v>
      </c>
      <c r="E77" s="10" t="s">
        <v>176</v>
      </c>
      <c r="F77" s="10" t="s">
        <v>177</v>
      </c>
      <c r="G77" s="17" t="s">
        <v>31</v>
      </c>
      <c r="H77" s="10" t="s">
        <v>161</v>
      </c>
    </row>
    <row r="78" spans="1:8" s="2" customFormat="1" ht="76.5">
      <c r="A78" s="10">
        <v>75</v>
      </c>
      <c r="B78" s="10" t="s">
        <v>17</v>
      </c>
      <c r="C78" s="10" t="s">
        <v>178</v>
      </c>
      <c r="D78" s="16">
        <v>44609</v>
      </c>
      <c r="E78" s="10" t="s">
        <v>179</v>
      </c>
      <c r="F78" s="10" t="s">
        <v>172</v>
      </c>
      <c r="G78" s="17" t="s">
        <v>31</v>
      </c>
      <c r="H78" s="10" t="s">
        <v>161</v>
      </c>
    </row>
    <row r="79" spans="1:8" s="2" customFormat="1" ht="89.25">
      <c r="A79" s="10">
        <v>76</v>
      </c>
      <c r="B79" s="10" t="s">
        <v>17</v>
      </c>
      <c r="C79" s="10" t="s">
        <v>180</v>
      </c>
      <c r="D79" s="17"/>
      <c r="E79" s="10" t="s">
        <v>159</v>
      </c>
      <c r="F79" s="10" t="s">
        <v>181</v>
      </c>
      <c r="G79" s="10" t="s">
        <v>12</v>
      </c>
      <c r="H79" s="10" t="s">
        <v>161</v>
      </c>
    </row>
    <row r="80" spans="1:8" s="2" customFormat="1" ht="76.5">
      <c r="A80" s="10">
        <v>77</v>
      </c>
      <c r="B80" s="10" t="s">
        <v>17</v>
      </c>
      <c r="C80" s="10" t="s">
        <v>182</v>
      </c>
      <c r="D80" s="16">
        <v>44603</v>
      </c>
      <c r="E80" s="10" t="s">
        <v>179</v>
      </c>
      <c r="F80" s="10" t="s">
        <v>183</v>
      </c>
      <c r="G80" s="17" t="s">
        <v>31</v>
      </c>
      <c r="H80" s="10" t="s">
        <v>161</v>
      </c>
    </row>
    <row r="81" spans="1:8" s="2" customFormat="1" ht="51">
      <c r="A81" s="10">
        <v>78</v>
      </c>
      <c r="B81" s="10" t="s">
        <v>17</v>
      </c>
      <c r="C81" s="10" t="s">
        <v>184</v>
      </c>
      <c r="D81" s="16">
        <v>44593</v>
      </c>
      <c r="E81" s="10" t="s">
        <v>185</v>
      </c>
      <c r="F81" s="10" t="s">
        <v>186</v>
      </c>
      <c r="G81" s="17" t="s">
        <v>31</v>
      </c>
      <c r="H81" s="10" t="s">
        <v>161</v>
      </c>
    </row>
    <row r="82" spans="1:8" s="2" customFormat="1" ht="127.5">
      <c r="A82" s="10">
        <v>79</v>
      </c>
      <c r="B82" s="10" t="s">
        <v>17</v>
      </c>
      <c r="C82" s="10" t="s">
        <v>187</v>
      </c>
      <c r="D82" s="16">
        <v>44606</v>
      </c>
      <c r="E82" s="10" t="s">
        <v>176</v>
      </c>
      <c r="F82" s="10" t="s">
        <v>188</v>
      </c>
      <c r="G82" s="17" t="s">
        <v>31</v>
      </c>
      <c r="H82" s="10" t="s">
        <v>161</v>
      </c>
    </row>
    <row r="83" spans="1:8" s="2" customFormat="1" ht="51">
      <c r="A83" s="10">
        <v>80</v>
      </c>
      <c r="B83" s="10" t="s">
        <v>17</v>
      </c>
      <c r="C83" s="36" t="s">
        <v>189</v>
      </c>
      <c r="D83" s="17"/>
      <c r="E83" s="36" t="s">
        <v>190</v>
      </c>
      <c r="F83" s="36" t="s">
        <v>191</v>
      </c>
      <c r="G83" s="17" t="s">
        <v>12</v>
      </c>
      <c r="H83" s="10" t="s">
        <v>161</v>
      </c>
    </row>
    <row r="84" spans="1:8" s="2" customFormat="1" ht="102">
      <c r="A84" s="10">
        <v>81</v>
      </c>
      <c r="B84" s="10" t="s">
        <v>17</v>
      </c>
      <c r="C84" s="36" t="s">
        <v>192</v>
      </c>
      <c r="D84" s="17"/>
      <c r="E84" s="36" t="s">
        <v>193</v>
      </c>
      <c r="F84" s="36" t="s">
        <v>194</v>
      </c>
      <c r="G84" s="17" t="s">
        <v>12</v>
      </c>
      <c r="H84" s="10" t="s">
        <v>161</v>
      </c>
    </row>
    <row r="85" spans="1:8" s="2" customFormat="1" ht="76.5">
      <c r="A85" s="10">
        <v>82</v>
      </c>
      <c r="B85" s="10" t="s">
        <v>17</v>
      </c>
      <c r="C85" s="36" t="s">
        <v>195</v>
      </c>
      <c r="D85" s="17"/>
      <c r="E85" s="36" t="s">
        <v>190</v>
      </c>
      <c r="F85" s="36" t="s">
        <v>196</v>
      </c>
      <c r="G85" s="17" t="s">
        <v>31</v>
      </c>
      <c r="H85" s="10" t="s">
        <v>161</v>
      </c>
    </row>
    <row r="86" spans="1:8" s="2" customFormat="1" ht="51">
      <c r="A86" s="10">
        <v>83</v>
      </c>
      <c r="B86" s="19" t="s">
        <v>197</v>
      </c>
      <c r="C86" s="19" t="s">
        <v>198</v>
      </c>
      <c r="D86" s="19"/>
      <c r="E86" s="19" t="s">
        <v>199</v>
      </c>
      <c r="F86" s="28" t="s">
        <v>200</v>
      </c>
      <c r="G86" s="19" t="s">
        <v>12</v>
      </c>
      <c r="H86" s="19" t="s">
        <v>201</v>
      </c>
    </row>
    <row r="87" spans="1:8" s="2" customFormat="1" ht="51">
      <c r="A87" s="10">
        <v>84</v>
      </c>
      <c r="B87" s="19" t="s">
        <v>197</v>
      </c>
      <c r="C87" s="19" t="s">
        <v>202</v>
      </c>
      <c r="D87" s="19"/>
      <c r="E87" s="19" t="s">
        <v>199</v>
      </c>
      <c r="F87" s="28" t="s">
        <v>203</v>
      </c>
      <c r="G87" s="19" t="s">
        <v>12</v>
      </c>
      <c r="H87" s="19" t="s">
        <v>201</v>
      </c>
    </row>
    <row r="88" spans="1:8" s="2" customFormat="1" ht="51">
      <c r="A88" s="10">
        <v>85</v>
      </c>
      <c r="B88" s="19" t="s">
        <v>197</v>
      </c>
      <c r="C88" s="19" t="s">
        <v>204</v>
      </c>
      <c r="D88" s="19"/>
      <c r="E88" s="19" t="s">
        <v>199</v>
      </c>
      <c r="F88" s="28" t="s">
        <v>205</v>
      </c>
      <c r="G88" s="19" t="s">
        <v>12</v>
      </c>
      <c r="H88" s="19" t="s">
        <v>201</v>
      </c>
    </row>
    <row r="89" spans="1:8" s="2" customFormat="1" ht="51">
      <c r="A89" s="10">
        <v>86</v>
      </c>
      <c r="B89" s="19" t="s">
        <v>197</v>
      </c>
      <c r="C89" s="19" t="s">
        <v>206</v>
      </c>
      <c r="D89" s="19"/>
      <c r="E89" s="19" t="s">
        <v>199</v>
      </c>
      <c r="F89" s="28" t="s">
        <v>207</v>
      </c>
      <c r="G89" s="19" t="s">
        <v>12</v>
      </c>
      <c r="H89" s="19" t="s">
        <v>201</v>
      </c>
    </row>
    <row r="90" spans="1:8" s="2" customFormat="1" ht="63.75">
      <c r="A90" s="10">
        <v>87</v>
      </c>
      <c r="B90" s="19" t="s">
        <v>197</v>
      </c>
      <c r="C90" s="19" t="s">
        <v>208</v>
      </c>
      <c r="D90" s="19"/>
      <c r="E90" s="19" t="s">
        <v>199</v>
      </c>
      <c r="F90" s="28" t="s">
        <v>209</v>
      </c>
      <c r="G90" s="19" t="s">
        <v>12</v>
      </c>
      <c r="H90" s="19" t="s">
        <v>201</v>
      </c>
    </row>
    <row r="91" spans="1:8" s="2" customFormat="1" ht="89.25">
      <c r="A91" s="10">
        <v>88</v>
      </c>
      <c r="B91" s="19" t="s">
        <v>197</v>
      </c>
      <c r="C91" s="19" t="s">
        <v>210</v>
      </c>
      <c r="D91" s="37">
        <v>44630</v>
      </c>
      <c r="E91" s="19" t="s">
        <v>211</v>
      </c>
      <c r="F91" s="28" t="s">
        <v>212</v>
      </c>
      <c r="G91" s="19" t="s">
        <v>12</v>
      </c>
      <c r="H91" s="19" t="s">
        <v>201</v>
      </c>
    </row>
    <row r="92" spans="1:8" s="2" customFormat="1" ht="51">
      <c r="A92" s="10">
        <v>89</v>
      </c>
      <c r="B92" s="19" t="s">
        <v>197</v>
      </c>
      <c r="C92" s="19" t="s">
        <v>213</v>
      </c>
      <c r="D92" s="19"/>
      <c r="E92" s="19" t="s">
        <v>199</v>
      </c>
      <c r="F92" s="28" t="s">
        <v>214</v>
      </c>
      <c r="G92" s="19" t="s">
        <v>12</v>
      </c>
      <c r="H92" s="19" t="s">
        <v>201</v>
      </c>
    </row>
    <row r="93" spans="1:8" s="2" customFormat="1" ht="51">
      <c r="A93" s="10">
        <v>90</v>
      </c>
      <c r="B93" s="19" t="s">
        <v>197</v>
      </c>
      <c r="C93" s="19" t="s">
        <v>215</v>
      </c>
      <c r="D93" s="19"/>
      <c r="E93" s="19" t="s">
        <v>199</v>
      </c>
      <c r="F93" s="28" t="s">
        <v>216</v>
      </c>
      <c r="G93" s="19" t="s">
        <v>12</v>
      </c>
      <c r="H93" s="19" t="s">
        <v>201</v>
      </c>
    </row>
    <row r="94" spans="1:8" s="2" customFormat="1" ht="51">
      <c r="A94" s="10">
        <v>91</v>
      </c>
      <c r="B94" s="19" t="s">
        <v>197</v>
      </c>
      <c r="C94" s="19" t="s">
        <v>217</v>
      </c>
      <c r="D94" s="19"/>
      <c r="E94" s="19" t="s">
        <v>199</v>
      </c>
      <c r="F94" s="28" t="s">
        <v>218</v>
      </c>
      <c r="G94" s="19" t="s">
        <v>12</v>
      </c>
      <c r="H94" s="19" t="s">
        <v>201</v>
      </c>
    </row>
    <row r="95" spans="1:8" s="2" customFormat="1" ht="51">
      <c r="A95" s="10">
        <v>92</v>
      </c>
      <c r="B95" s="19" t="s">
        <v>197</v>
      </c>
      <c r="C95" s="19" t="s">
        <v>219</v>
      </c>
      <c r="D95" s="19"/>
      <c r="E95" s="19" t="s">
        <v>199</v>
      </c>
      <c r="F95" s="28" t="s">
        <v>220</v>
      </c>
      <c r="G95" s="19" t="s">
        <v>12</v>
      </c>
      <c r="H95" s="19" t="s">
        <v>201</v>
      </c>
    </row>
    <row r="96" spans="1:8" s="2" customFormat="1" ht="51">
      <c r="A96" s="10">
        <v>93</v>
      </c>
      <c r="B96" s="19" t="s">
        <v>197</v>
      </c>
      <c r="C96" s="19" t="s">
        <v>221</v>
      </c>
      <c r="D96" s="19"/>
      <c r="E96" s="19" t="s">
        <v>199</v>
      </c>
      <c r="F96" s="28" t="s">
        <v>222</v>
      </c>
      <c r="G96" s="19" t="s">
        <v>12</v>
      </c>
      <c r="H96" s="19" t="s">
        <v>201</v>
      </c>
    </row>
    <row r="97" spans="1:8" s="2" customFormat="1" ht="51">
      <c r="A97" s="10">
        <v>94</v>
      </c>
      <c r="B97" s="19" t="s">
        <v>197</v>
      </c>
      <c r="C97" s="19" t="s">
        <v>223</v>
      </c>
      <c r="D97" s="19"/>
      <c r="E97" s="19" t="s">
        <v>199</v>
      </c>
      <c r="F97" s="28" t="s">
        <v>224</v>
      </c>
      <c r="G97" s="19" t="s">
        <v>12</v>
      </c>
      <c r="H97" s="19" t="s">
        <v>201</v>
      </c>
    </row>
    <row r="98" spans="1:8" s="2" customFormat="1" ht="51">
      <c r="A98" s="10">
        <v>95</v>
      </c>
      <c r="B98" s="19" t="s">
        <v>197</v>
      </c>
      <c r="C98" s="19" t="s">
        <v>225</v>
      </c>
      <c r="D98" s="19"/>
      <c r="E98" s="19" t="s">
        <v>199</v>
      </c>
      <c r="F98" s="28" t="s">
        <v>226</v>
      </c>
      <c r="G98" s="19" t="s">
        <v>12</v>
      </c>
      <c r="H98" s="19" t="s">
        <v>201</v>
      </c>
    </row>
    <row r="99" spans="1:8" s="2" customFormat="1" ht="51">
      <c r="A99" s="10">
        <v>96</v>
      </c>
      <c r="B99" s="19" t="s">
        <v>197</v>
      </c>
      <c r="C99" s="19" t="s">
        <v>227</v>
      </c>
      <c r="D99" s="19"/>
      <c r="E99" s="19" t="s">
        <v>199</v>
      </c>
      <c r="F99" s="28" t="s">
        <v>228</v>
      </c>
      <c r="G99" s="19" t="s">
        <v>12</v>
      </c>
      <c r="H99" s="19" t="s">
        <v>201</v>
      </c>
    </row>
    <row r="100" spans="1:8" s="2" customFormat="1" ht="51">
      <c r="A100" s="10">
        <v>97</v>
      </c>
      <c r="B100" s="19" t="s">
        <v>197</v>
      </c>
      <c r="C100" s="19" t="s">
        <v>229</v>
      </c>
      <c r="D100" s="19"/>
      <c r="E100" s="19" t="s">
        <v>199</v>
      </c>
      <c r="F100" s="28" t="s">
        <v>230</v>
      </c>
      <c r="G100" s="19" t="s">
        <v>12</v>
      </c>
      <c r="H100" s="19" t="s">
        <v>201</v>
      </c>
    </row>
    <row r="101" spans="1:8" s="2" customFormat="1" ht="51">
      <c r="A101" s="10">
        <v>98</v>
      </c>
      <c r="B101" s="19" t="s">
        <v>197</v>
      </c>
      <c r="C101" s="19" t="s">
        <v>231</v>
      </c>
      <c r="D101" s="19"/>
      <c r="E101" s="19" t="s">
        <v>232</v>
      </c>
      <c r="F101" s="28" t="s">
        <v>233</v>
      </c>
      <c r="G101" s="19" t="s">
        <v>12</v>
      </c>
      <c r="H101" s="19" t="s">
        <v>201</v>
      </c>
    </row>
    <row r="102" spans="1:8" s="2" customFormat="1" ht="51">
      <c r="A102" s="10">
        <v>99</v>
      </c>
      <c r="B102" s="19" t="s">
        <v>197</v>
      </c>
      <c r="C102" s="19" t="s">
        <v>234</v>
      </c>
      <c r="D102" s="19"/>
      <c r="E102" s="19" t="s">
        <v>7926</v>
      </c>
      <c r="F102" s="28" t="s">
        <v>235</v>
      </c>
      <c r="G102" s="19" t="s">
        <v>12</v>
      </c>
      <c r="H102" s="19" t="s">
        <v>201</v>
      </c>
    </row>
    <row r="103" spans="1:8" s="2" customFormat="1" ht="63.75">
      <c r="A103" s="10">
        <v>100</v>
      </c>
      <c r="B103" s="19" t="s">
        <v>197</v>
      </c>
      <c r="C103" s="19" t="s">
        <v>236</v>
      </c>
      <c r="D103" s="19"/>
      <c r="E103" s="19" t="s">
        <v>7926</v>
      </c>
      <c r="F103" s="28" t="s">
        <v>237</v>
      </c>
      <c r="G103" s="19" t="s">
        <v>12</v>
      </c>
      <c r="H103" s="19" t="s">
        <v>201</v>
      </c>
    </row>
    <row r="104" spans="1:8" s="2" customFormat="1" ht="63.75">
      <c r="A104" s="10">
        <v>101</v>
      </c>
      <c r="B104" s="19" t="s">
        <v>197</v>
      </c>
      <c r="C104" s="19" t="s">
        <v>238</v>
      </c>
      <c r="D104" s="19"/>
      <c r="E104" s="19" t="s">
        <v>7926</v>
      </c>
      <c r="F104" s="28" t="s">
        <v>239</v>
      </c>
      <c r="G104" s="19" t="s">
        <v>12</v>
      </c>
      <c r="H104" s="19" t="s">
        <v>201</v>
      </c>
    </row>
    <row r="105" spans="1:8" s="2" customFormat="1" ht="51">
      <c r="A105" s="10">
        <v>102</v>
      </c>
      <c r="B105" s="19" t="s">
        <v>197</v>
      </c>
      <c r="C105" s="19" t="s">
        <v>240</v>
      </c>
      <c r="D105" s="19"/>
      <c r="E105" s="19" t="s">
        <v>7926</v>
      </c>
      <c r="F105" s="28" t="s">
        <v>241</v>
      </c>
      <c r="G105" s="19" t="s">
        <v>12</v>
      </c>
      <c r="H105" s="19" t="s">
        <v>201</v>
      </c>
    </row>
    <row r="106" spans="1:8" s="2" customFormat="1" ht="63.75">
      <c r="A106" s="10">
        <v>103</v>
      </c>
      <c r="B106" s="19" t="s">
        <v>197</v>
      </c>
      <c r="C106" s="19" t="s">
        <v>242</v>
      </c>
      <c r="D106" s="19"/>
      <c r="E106" s="19" t="s">
        <v>7926</v>
      </c>
      <c r="F106" s="28" t="s">
        <v>243</v>
      </c>
      <c r="G106" s="19" t="s">
        <v>12</v>
      </c>
      <c r="H106" s="19" t="s">
        <v>201</v>
      </c>
    </row>
    <row r="107" spans="1:8" s="2" customFormat="1" ht="63.75">
      <c r="A107" s="10">
        <v>104</v>
      </c>
      <c r="B107" s="19" t="s">
        <v>197</v>
      </c>
      <c r="C107" s="19" t="s">
        <v>244</v>
      </c>
      <c r="D107" s="19"/>
      <c r="E107" s="19" t="s">
        <v>7926</v>
      </c>
      <c r="F107" s="28" t="s">
        <v>245</v>
      </c>
      <c r="G107" s="19" t="s">
        <v>12</v>
      </c>
      <c r="H107" s="19" t="s">
        <v>201</v>
      </c>
    </row>
    <row r="108" spans="1:8" s="2" customFormat="1" ht="63.75">
      <c r="A108" s="10">
        <v>105</v>
      </c>
      <c r="B108" s="19" t="s">
        <v>197</v>
      </c>
      <c r="C108" s="19" t="s">
        <v>246</v>
      </c>
      <c r="D108" s="19"/>
      <c r="E108" s="19" t="s">
        <v>7926</v>
      </c>
      <c r="F108" s="28" t="s">
        <v>247</v>
      </c>
      <c r="G108" s="19" t="s">
        <v>12</v>
      </c>
      <c r="H108" s="19" t="s">
        <v>201</v>
      </c>
    </row>
    <row r="109" spans="1:8" s="2" customFormat="1" ht="76.5">
      <c r="A109" s="10">
        <v>106</v>
      </c>
      <c r="B109" s="19" t="s">
        <v>197</v>
      </c>
      <c r="C109" s="19" t="s">
        <v>248</v>
      </c>
      <c r="D109" s="19"/>
      <c r="E109" s="19" t="s">
        <v>7927</v>
      </c>
      <c r="F109" s="28" t="s">
        <v>249</v>
      </c>
      <c r="G109" s="19" t="s">
        <v>12</v>
      </c>
      <c r="H109" s="19" t="s">
        <v>201</v>
      </c>
    </row>
    <row r="110" spans="1:8" s="2" customFormat="1" ht="89.25">
      <c r="A110" s="10">
        <v>107</v>
      </c>
      <c r="B110" s="19" t="s">
        <v>197</v>
      </c>
      <c r="C110" s="19" t="s">
        <v>250</v>
      </c>
      <c r="D110" s="19"/>
      <c r="E110" s="19" t="s">
        <v>7927</v>
      </c>
      <c r="F110" s="28" t="s">
        <v>251</v>
      </c>
      <c r="G110" s="19" t="s">
        <v>12</v>
      </c>
      <c r="H110" s="19" t="s">
        <v>201</v>
      </c>
    </row>
    <row r="111" spans="1:8" s="2" customFormat="1" ht="51">
      <c r="A111" s="10">
        <v>108</v>
      </c>
      <c r="B111" s="19" t="s">
        <v>197</v>
      </c>
      <c r="C111" s="19" t="s">
        <v>252</v>
      </c>
      <c r="D111" s="19"/>
      <c r="E111" s="19" t="s">
        <v>7926</v>
      </c>
      <c r="F111" s="28" t="s">
        <v>253</v>
      </c>
      <c r="G111" s="19" t="s">
        <v>12</v>
      </c>
      <c r="H111" s="19" t="s">
        <v>254</v>
      </c>
    </row>
    <row r="112" spans="1:8" s="2" customFormat="1" ht="51">
      <c r="A112" s="10">
        <v>109</v>
      </c>
      <c r="B112" s="19" t="s">
        <v>197</v>
      </c>
      <c r="C112" s="19" t="s">
        <v>255</v>
      </c>
      <c r="D112" s="19"/>
      <c r="E112" s="19" t="s">
        <v>7926</v>
      </c>
      <c r="F112" s="28" t="s">
        <v>256</v>
      </c>
      <c r="G112" s="19" t="s">
        <v>12</v>
      </c>
      <c r="H112" s="19" t="s">
        <v>254</v>
      </c>
    </row>
    <row r="113" spans="1:8" s="2" customFormat="1" ht="76.5">
      <c r="A113" s="10">
        <v>110</v>
      </c>
      <c r="B113" s="19" t="s">
        <v>197</v>
      </c>
      <c r="C113" s="19" t="s">
        <v>257</v>
      </c>
      <c r="D113" s="19"/>
      <c r="E113" s="19" t="s">
        <v>7926</v>
      </c>
      <c r="F113" s="28" t="s">
        <v>258</v>
      </c>
      <c r="G113" s="19" t="s">
        <v>12</v>
      </c>
      <c r="H113" s="19" t="s">
        <v>254</v>
      </c>
    </row>
    <row r="114" spans="1:8" s="2" customFormat="1" ht="51">
      <c r="A114" s="10">
        <v>111</v>
      </c>
      <c r="B114" s="19" t="s">
        <v>197</v>
      </c>
      <c r="C114" s="19" t="s">
        <v>259</v>
      </c>
      <c r="D114" s="19"/>
      <c r="E114" s="19" t="s">
        <v>7926</v>
      </c>
      <c r="F114" s="28" t="s">
        <v>260</v>
      </c>
      <c r="G114" s="19" t="s">
        <v>12</v>
      </c>
      <c r="H114" s="19" t="s">
        <v>254</v>
      </c>
    </row>
    <row r="115" spans="1:8" s="2" customFormat="1" ht="63.75">
      <c r="A115" s="10">
        <v>112</v>
      </c>
      <c r="B115" s="19" t="s">
        <v>197</v>
      </c>
      <c r="C115" s="19" t="s">
        <v>261</v>
      </c>
      <c r="D115" s="19"/>
      <c r="E115" s="19" t="s">
        <v>7926</v>
      </c>
      <c r="F115" s="28" t="s">
        <v>262</v>
      </c>
      <c r="G115" s="19" t="s">
        <v>12</v>
      </c>
      <c r="H115" s="19" t="s">
        <v>254</v>
      </c>
    </row>
    <row r="116" spans="1:8" s="2" customFormat="1" ht="51">
      <c r="A116" s="10">
        <v>113</v>
      </c>
      <c r="B116" s="10" t="s">
        <v>8</v>
      </c>
      <c r="C116" s="27" t="s">
        <v>263</v>
      </c>
      <c r="D116" s="10"/>
      <c r="E116" s="27" t="s">
        <v>264</v>
      </c>
      <c r="F116" s="34" t="s">
        <v>265</v>
      </c>
      <c r="G116" s="29" t="s">
        <v>12</v>
      </c>
      <c r="H116" s="10" t="s">
        <v>266</v>
      </c>
    </row>
    <row r="117" spans="1:8" s="2" customFormat="1" ht="51">
      <c r="A117" s="10">
        <v>114</v>
      </c>
      <c r="B117" s="10" t="s">
        <v>17</v>
      </c>
      <c r="C117" s="27" t="s">
        <v>267</v>
      </c>
      <c r="D117" s="10"/>
      <c r="E117" s="27" t="s">
        <v>268</v>
      </c>
      <c r="F117" s="34" t="s">
        <v>269</v>
      </c>
      <c r="G117" s="29" t="s">
        <v>12</v>
      </c>
      <c r="H117" s="10" t="s">
        <v>266</v>
      </c>
    </row>
    <row r="118" spans="1:8" s="2" customFormat="1" ht="51">
      <c r="A118" s="10">
        <v>115</v>
      </c>
      <c r="B118" s="10" t="s">
        <v>8</v>
      </c>
      <c r="C118" s="27" t="s">
        <v>270</v>
      </c>
      <c r="D118" s="10"/>
      <c r="E118" s="27" t="s">
        <v>268</v>
      </c>
      <c r="F118" s="34" t="s">
        <v>271</v>
      </c>
      <c r="G118" s="29" t="s">
        <v>12</v>
      </c>
      <c r="H118" s="10" t="s">
        <v>266</v>
      </c>
    </row>
    <row r="119" spans="1:8" s="2" customFormat="1" ht="51">
      <c r="A119" s="10">
        <v>116</v>
      </c>
      <c r="B119" s="10" t="s">
        <v>17</v>
      </c>
      <c r="C119" s="27" t="s">
        <v>272</v>
      </c>
      <c r="D119" s="10"/>
      <c r="E119" s="27" t="s">
        <v>268</v>
      </c>
      <c r="F119" s="34" t="s">
        <v>273</v>
      </c>
      <c r="G119" s="29" t="s">
        <v>12</v>
      </c>
      <c r="H119" s="10" t="s">
        <v>266</v>
      </c>
    </row>
    <row r="120" spans="1:8" s="2" customFormat="1" ht="408.95" customHeight="1">
      <c r="A120" s="10">
        <v>117</v>
      </c>
      <c r="B120" s="10" t="s">
        <v>8</v>
      </c>
      <c r="C120" s="10" t="s">
        <v>274</v>
      </c>
      <c r="D120" s="10"/>
      <c r="E120" s="10"/>
      <c r="F120" s="10" t="s">
        <v>275</v>
      </c>
      <c r="G120" s="10" t="s">
        <v>12</v>
      </c>
      <c r="H120" s="10" t="s">
        <v>266</v>
      </c>
    </row>
    <row r="121" spans="1:8" s="2" customFormat="1" ht="280.5">
      <c r="A121" s="10">
        <v>118</v>
      </c>
      <c r="B121" s="10" t="s">
        <v>8</v>
      </c>
      <c r="C121" s="10" t="s">
        <v>276</v>
      </c>
      <c r="D121" s="10"/>
      <c r="E121" s="10"/>
      <c r="F121" s="10" t="s">
        <v>277</v>
      </c>
      <c r="G121" s="10" t="s">
        <v>12</v>
      </c>
      <c r="H121" s="10" t="s">
        <v>266</v>
      </c>
    </row>
    <row r="122" spans="1:8" s="2" customFormat="1" ht="51">
      <c r="A122" s="10">
        <v>119</v>
      </c>
      <c r="B122" s="10" t="s">
        <v>8</v>
      </c>
      <c r="C122" s="10" t="s">
        <v>278</v>
      </c>
      <c r="D122" s="10"/>
      <c r="E122" s="10"/>
      <c r="F122" s="10" t="s">
        <v>279</v>
      </c>
      <c r="G122" s="10" t="s">
        <v>12</v>
      </c>
      <c r="H122" s="10" t="s">
        <v>266</v>
      </c>
    </row>
    <row r="123" spans="1:8" s="2" customFormat="1" ht="76.5">
      <c r="A123" s="10">
        <v>120</v>
      </c>
      <c r="B123" s="10" t="s">
        <v>8</v>
      </c>
      <c r="C123" s="10" t="s">
        <v>280</v>
      </c>
      <c r="D123" s="10"/>
      <c r="E123" s="10"/>
      <c r="F123" s="10" t="s">
        <v>281</v>
      </c>
      <c r="G123" s="10" t="s">
        <v>12</v>
      </c>
      <c r="H123" s="10" t="s">
        <v>266</v>
      </c>
    </row>
    <row r="124" spans="1:8" s="2" customFormat="1" ht="51">
      <c r="A124" s="10">
        <v>121</v>
      </c>
      <c r="B124" s="10" t="s">
        <v>8</v>
      </c>
      <c r="C124" s="10" t="s">
        <v>282</v>
      </c>
      <c r="D124" s="10"/>
      <c r="E124" s="10"/>
      <c r="F124" s="10" t="s">
        <v>283</v>
      </c>
      <c r="G124" s="10" t="s">
        <v>12</v>
      </c>
      <c r="H124" s="10" t="s">
        <v>266</v>
      </c>
    </row>
    <row r="125" spans="1:8" s="2" customFormat="1" ht="114.75">
      <c r="A125" s="10">
        <v>122</v>
      </c>
      <c r="B125" s="36" t="s">
        <v>8</v>
      </c>
      <c r="C125" s="38" t="s">
        <v>284</v>
      </c>
      <c r="D125" s="39"/>
      <c r="E125" s="36" t="s">
        <v>285</v>
      </c>
      <c r="F125" s="40" t="s">
        <v>286</v>
      </c>
      <c r="G125" s="40" t="s">
        <v>12</v>
      </c>
      <c r="H125" s="36" t="s">
        <v>287</v>
      </c>
    </row>
    <row r="126" spans="1:8" s="2" customFormat="1" ht="127.5">
      <c r="A126" s="10">
        <v>123</v>
      </c>
      <c r="B126" s="36" t="s">
        <v>8</v>
      </c>
      <c r="C126" s="38" t="s">
        <v>288</v>
      </c>
      <c r="D126" s="39"/>
      <c r="E126" s="36" t="s">
        <v>285</v>
      </c>
      <c r="F126" s="40" t="s">
        <v>289</v>
      </c>
      <c r="G126" s="40" t="s">
        <v>12</v>
      </c>
      <c r="H126" s="36" t="s">
        <v>287</v>
      </c>
    </row>
    <row r="127" spans="1:8" s="2" customFormat="1" ht="178.5">
      <c r="A127" s="10">
        <v>124</v>
      </c>
      <c r="B127" s="20" t="s">
        <v>290</v>
      </c>
      <c r="C127" s="20" t="s">
        <v>291</v>
      </c>
      <c r="D127" s="41"/>
      <c r="E127" s="20" t="s">
        <v>292</v>
      </c>
      <c r="F127" s="20" t="s">
        <v>293</v>
      </c>
      <c r="G127" s="20" t="s">
        <v>294</v>
      </c>
      <c r="H127" s="20" t="s">
        <v>295</v>
      </c>
    </row>
    <row r="128" spans="1:8" s="2" customFormat="1" ht="63.75">
      <c r="A128" s="10">
        <v>125</v>
      </c>
      <c r="B128" s="20" t="s">
        <v>290</v>
      </c>
      <c r="C128" s="20" t="s">
        <v>296</v>
      </c>
      <c r="D128" s="41"/>
      <c r="E128" s="20" t="s">
        <v>292</v>
      </c>
      <c r="F128" s="20" t="s">
        <v>297</v>
      </c>
      <c r="G128" s="20" t="s">
        <v>294</v>
      </c>
      <c r="H128" s="20" t="s">
        <v>295</v>
      </c>
    </row>
    <row r="129" spans="1:8" s="2" customFormat="1" ht="63.75">
      <c r="A129" s="10">
        <v>126</v>
      </c>
      <c r="B129" s="20" t="s">
        <v>290</v>
      </c>
      <c r="C129" s="20" t="s">
        <v>298</v>
      </c>
      <c r="D129" s="41"/>
      <c r="E129" s="20" t="s">
        <v>292</v>
      </c>
      <c r="F129" s="20" t="s">
        <v>299</v>
      </c>
      <c r="G129" s="20" t="s">
        <v>294</v>
      </c>
      <c r="H129" s="20" t="s">
        <v>295</v>
      </c>
    </row>
    <row r="130" spans="1:8" s="2" customFormat="1" ht="89.25">
      <c r="A130" s="10">
        <v>127</v>
      </c>
      <c r="B130" s="20" t="s">
        <v>290</v>
      </c>
      <c r="C130" s="20" t="s">
        <v>300</v>
      </c>
      <c r="D130" s="41"/>
      <c r="E130" s="20" t="s">
        <v>292</v>
      </c>
      <c r="F130" s="20" t="s">
        <v>301</v>
      </c>
      <c r="G130" s="20" t="s">
        <v>294</v>
      </c>
      <c r="H130" s="20" t="s">
        <v>295</v>
      </c>
    </row>
    <row r="131" spans="1:8" s="2" customFormat="1" ht="127.5">
      <c r="A131" s="10">
        <v>128</v>
      </c>
      <c r="B131" s="20" t="s">
        <v>290</v>
      </c>
      <c r="C131" s="20" t="s">
        <v>302</v>
      </c>
      <c r="D131" s="41"/>
      <c r="E131" s="20" t="s">
        <v>93</v>
      </c>
      <c r="F131" s="20" t="s">
        <v>303</v>
      </c>
      <c r="G131" s="20" t="s">
        <v>294</v>
      </c>
      <c r="H131" s="20" t="s">
        <v>295</v>
      </c>
    </row>
    <row r="132" spans="1:8" s="2" customFormat="1" ht="165.75">
      <c r="A132" s="10">
        <v>129</v>
      </c>
      <c r="B132" s="20" t="s">
        <v>290</v>
      </c>
      <c r="C132" s="20" t="s">
        <v>304</v>
      </c>
      <c r="D132" s="41"/>
      <c r="E132" s="20" t="s">
        <v>90</v>
      </c>
      <c r="F132" s="20" t="s">
        <v>305</v>
      </c>
      <c r="G132" s="20" t="s">
        <v>294</v>
      </c>
      <c r="H132" s="20" t="s">
        <v>295</v>
      </c>
    </row>
    <row r="133" spans="1:8" s="2" customFormat="1" ht="102">
      <c r="A133" s="10">
        <v>130</v>
      </c>
      <c r="B133" s="20" t="s">
        <v>290</v>
      </c>
      <c r="C133" s="20" t="s">
        <v>306</v>
      </c>
      <c r="D133" s="41"/>
      <c r="E133" s="42" t="s">
        <v>307</v>
      </c>
      <c r="F133" s="20" t="s">
        <v>308</v>
      </c>
      <c r="G133" s="20" t="s">
        <v>294</v>
      </c>
      <c r="H133" s="20" t="s">
        <v>295</v>
      </c>
    </row>
    <row r="134" spans="1:8" s="2" customFormat="1" ht="89.25">
      <c r="A134" s="10">
        <v>131</v>
      </c>
      <c r="B134" s="20" t="s">
        <v>290</v>
      </c>
      <c r="C134" s="20" t="s">
        <v>309</v>
      </c>
      <c r="D134" s="41"/>
      <c r="E134" s="42" t="s">
        <v>307</v>
      </c>
      <c r="F134" s="20" t="s">
        <v>310</v>
      </c>
      <c r="G134" s="20" t="s">
        <v>294</v>
      </c>
      <c r="H134" s="20" t="s">
        <v>295</v>
      </c>
    </row>
    <row r="135" spans="1:8" s="2" customFormat="1" ht="51">
      <c r="A135" s="10">
        <v>132</v>
      </c>
      <c r="B135" s="20" t="s">
        <v>290</v>
      </c>
      <c r="C135" s="20" t="s">
        <v>311</v>
      </c>
      <c r="D135" s="41"/>
      <c r="E135" s="20" t="s">
        <v>107</v>
      </c>
      <c r="F135" s="20" t="s">
        <v>312</v>
      </c>
      <c r="G135" s="20" t="s">
        <v>294</v>
      </c>
      <c r="H135" s="20" t="s">
        <v>295</v>
      </c>
    </row>
    <row r="136" spans="1:8" s="2" customFormat="1" ht="102">
      <c r="A136" s="10">
        <v>133</v>
      </c>
      <c r="B136" s="28" t="s">
        <v>313</v>
      </c>
      <c r="C136" s="43" t="s">
        <v>314</v>
      </c>
      <c r="D136" s="44"/>
      <c r="E136" s="43" t="s">
        <v>15</v>
      </c>
      <c r="F136" s="43" t="s">
        <v>315</v>
      </c>
      <c r="G136" s="43" t="s">
        <v>12</v>
      </c>
      <c r="H136" s="10" t="s">
        <v>329</v>
      </c>
    </row>
    <row r="137" spans="1:8" s="2" customFormat="1" ht="102">
      <c r="A137" s="10">
        <v>134</v>
      </c>
      <c r="B137" s="28" t="s">
        <v>313</v>
      </c>
      <c r="C137" s="43" t="s">
        <v>316</v>
      </c>
      <c r="D137" s="44"/>
      <c r="E137" s="43" t="s">
        <v>15</v>
      </c>
      <c r="F137" s="43" t="s">
        <v>317</v>
      </c>
      <c r="G137" s="43" t="s">
        <v>12</v>
      </c>
      <c r="H137" s="10" t="s">
        <v>329</v>
      </c>
    </row>
    <row r="138" spans="1:8" s="2" customFormat="1" ht="102">
      <c r="A138" s="10">
        <v>135</v>
      </c>
      <c r="B138" s="28" t="s">
        <v>313</v>
      </c>
      <c r="C138" s="43" t="s">
        <v>318</v>
      </c>
      <c r="D138" s="44"/>
      <c r="E138" s="43" t="s">
        <v>15</v>
      </c>
      <c r="F138" s="43" t="s">
        <v>319</v>
      </c>
      <c r="G138" s="43" t="s">
        <v>12</v>
      </c>
      <c r="H138" s="10" t="s">
        <v>329</v>
      </c>
    </row>
    <row r="139" spans="1:8" s="2" customFormat="1" ht="102">
      <c r="A139" s="10">
        <v>136</v>
      </c>
      <c r="B139" s="28" t="s">
        <v>313</v>
      </c>
      <c r="C139" s="43" t="s">
        <v>320</v>
      </c>
      <c r="D139" s="44"/>
      <c r="E139" s="43" t="s">
        <v>15</v>
      </c>
      <c r="F139" s="43" t="s">
        <v>321</v>
      </c>
      <c r="G139" s="43" t="s">
        <v>12</v>
      </c>
      <c r="H139" s="10" t="s">
        <v>329</v>
      </c>
    </row>
    <row r="140" spans="1:8" s="2" customFormat="1" ht="102">
      <c r="A140" s="10">
        <v>137</v>
      </c>
      <c r="B140" s="28" t="s">
        <v>313</v>
      </c>
      <c r="C140" s="43" t="s">
        <v>322</v>
      </c>
      <c r="D140" s="44"/>
      <c r="E140" s="43" t="s">
        <v>15</v>
      </c>
      <c r="F140" s="43" t="s">
        <v>323</v>
      </c>
      <c r="G140" s="43" t="s">
        <v>12</v>
      </c>
      <c r="H140" s="10" t="s">
        <v>329</v>
      </c>
    </row>
    <row r="141" spans="1:8" s="2" customFormat="1" ht="102">
      <c r="A141" s="10">
        <v>138</v>
      </c>
      <c r="B141" s="28" t="s">
        <v>313</v>
      </c>
      <c r="C141" s="43" t="s">
        <v>324</v>
      </c>
      <c r="D141" s="44"/>
      <c r="E141" s="43" t="s">
        <v>15</v>
      </c>
      <c r="F141" s="43" t="s">
        <v>325</v>
      </c>
      <c r="G141" s="43" t="s">
        <v>12</v>
      </c>
      <c r="H141" s="10" t="s">
        <v>329</v>
      </c>
    </row>
    <row r="142" spans="1:8" s="2" customFormat="1" ht="51">
      <c r="A142" s="10">
        <v>139</v>
      </c>
      <c r="B142" s="28" t="s">
        <v>313</v>
      </c>
      <c r="C142" s="28" t="s">
        <v>326</v>
      </c>
      <c r="D142" s="45">
        <v>44574</v>
      </c>
      <c r="E142" s="28" t="s">
        <v>327</v>
      </c>
      <c r="F142" s="28" t="s">
        <v>328</v>
      </c>
      <c r="G142" s="44" t="s">
        <v>12</v>
      </c>
      <c r="H142" s="10" t="s">
        <v>329</v>
      </c>
    </row>
    <row r="143" spans="1:8" s="2" customFormat="1" ht="63.75">
      <c r="A143" s="10">
        <v>140</v>
      </c>
      <c r="B143" s="10" t="s">
        <v>8</v>
      </c>
      <c r="C143" s="10" t="s">
        <v>330</v>
      </c>
      <c r="D143" s="11">
        <v>44602</v>
      </c>
      <c r="E143" s="10" t="s">
        <v>331</v>
      </c>
      <c r="F143" s="10" t="s">
        <v>332</v>
      </c>
      <c r="G143" s="11" t="s">
        <v>12</v>
      </c>
      <c r="H143" s="10" t="s">
        <v>333</v>
      </c>
    </row>
    <row r="144" spans="1:8" s="2" customFormat="1" ht="114.75">
      <c r="A144" s="10">
        <v>141</v>
      </c>
      <c r="B144" s="10" t="s">
        <v>8</v>
      </c>
      <c r="C144" s="10" t="s">
        <v>334</v>
      </c>
      <c r="D144" s="11"/>
      <c r="E144" s="10" t="s">
        <v>335</v>
      </c>
      <c r="F144" s="10" t="s">
        <v>336</v>
      </c>
      <c r="G144" s="11" t="s">
        <v>12</v>
      </c>
      <c r="H144" s="10" t="s">
        <v>333</v>
      </c>
    </row>
    <row r="145" spans="1:8" s="2" customFormat="1" ht="89.25">
      <c r="A145" s="10">
        <v>142</v>
      </c>
      <c r="B145" s="10" t="s">
        <v>8</v>
      </c>
      <c r="C145" s="46" t="s">
        <v>337</v>
      </c>
      <c r="D145" s="37"/>
      <c r="E145" s="9" t="s">
        <v>338</v>
      </c>
      <c r="F145" s="19" t="s">
        <v>339</v>
      </c>
      <c r="G145" s="10" t="s">
        <v>12</v>
      </c>
      <c r="H145" s="10" t="s">
        <v>333</v>
      </c>
    </row>
    <row r="146" spans="1:8" s="2" customFormat="1" ht="89.25">
      <c r="A146" s="10">
        <v>143</v>
      </c>
      <c r="B146" s="10" t="s">
        <v>8</v>
      </c>
      <c r="C146" s="46" t="s">
        <v>340</v>
      </c>
      <c r="D146" s="37"/>
      <c r="E146" s="9" t="s">
        <v>338</v>
      </c>
      <c r="F146" s="19" t="s">
        <v>341</v>
      </c>
      <c r="G146" s="10" t="s">
        <v>12</v>
      </c>
      <c r="H146" s="10" t="s">
        <v>333</v>
      </c>
    </row>
    <row r="147" spans="1:8" s="2" customFormat="1" ht="114.75">
      <c r="A147" s="10">
        <v>144</v>
      </c>
      <c r="B147" s="10" t="s">
        <v>8</v>
      </c>
      <c r="C147" s="46" t="s">
        <v>342</v>
      </c>
      <c r="D147" s="37"/>
      <c r="E147" s="9" t="s">
        <v>338</v>
      </c>
      <c r="F147" s="19" t="s">
        <v>343</v>
      </c>
      <c r="G147" s="10" t="s">
        <v>12</v>
      </c>
      <c r="H147" s="10" t="s">
        <v>333</v>
      </c>
    </row>
    <row r="148" spans="1:8" s="2" customFormat="1" ht="216.75">
      <c r="A148" s="10">
        <v>145</v>
      </c>
      <c r="B148" s="10" t="s">
        <v>8</v>
      </c>
      <c r="C148" s="46" t="s">
        <v>344</v>
      </c>
      <c r="D148" s="37"/>
      <c r="E148" s="9" t="s">
        <v>338</v>
      </c>
      <c r="F148" s="19" t="s">
        <v>345</v>
      </c>
      <c r="G148" s="10" t="s">
        <v>12</v>
      </c>
      <c r="H148" s="10" t="s">
        <v>333</v>
      </c>
    </row>
    <row r="149" spans="1:8" s="2" customFormat="1" ht="102">
      <c r="A149" s="10">
        <v>146</v>
      </c>
      <c r="B149" s="10" t="s">
        <v>8</v>
      </c>
      <c r="C149" s="46" t="s">
        <v>346</v>
      </c>
      <c r="D149" s="37"/>
      <c r="E149" s="9" t="s">
        <v>338</v>
      </c>
      <c r="F149" s="19" t="s">
        <v>347</v>
      </c>
      <c r="G149" s="10" t="s">
        <v>12</v>
      </c>
      <c r="H149" s="10" t="s">
        <v>333</v>
      </c>
    </row>
    <row r="150" spans="1:8" s="2" customFormat="1" ht="89.25">
      <c r="A150" s="10">
        <v>147</v>
      </c>
      <c r="B150" s="10" t="s">
        <v>8</v>
      </c>
      <c r="C150" s="46" t="s">
        <v>348</v>
      </c>
      <c r="D150" s="37"/>
      <c r="E150" s="9" t="s">
        <v>338</v>
      </c>
      <c r="F150" s="19" t="s">
        <v>349</v>
      </c>
      <c r="G150" s="10" t="s">
        <v>12</v>
      </c>
      <c r="H150" s="10" t="s">
        <v>333</v>
      </c>
    </row>
    <row r="151" spans="1:8" s="2" customFormat="1" ht="114.75">
      <c r="A151" s="10">
        <v>148</v>
      </c>
      <c r="B151" s="10" t="s">
        <v>8</v>
      </c>
      <c r="C151" s="46" t="s">
        <v>350</v>
      </c>
      <c r="D151" s="37"/>
      <c r="E151" s="9" t="s">
        <v>338</v>
      </c>
      <c r="F151" s="19" t="s">
        <v>351</v>
      </c>
      <c r="G151" s="10" t="s">
        <v>12</v>
      </c>
      <c r="H151" s="10" t="s">
        <v>333</v>
      </c>
    </row>
    <row r="152" spans="1:8" s="2" customFormat="1" ht="89.25">
      <c r="A152" s="10">
        <v>149</v>
      </c>
      <c r="B152" s="10" t="s">
        <v>8</v>
      </c>
      <c r="C152" s="46" t="s">
        <v>352</v>
      </c>
      <c r="D152" s="37"/>
      <c r="E152" s="9" t="s">
        <v>338</v>
      </c>
      <c r="F152" s="19" t="s">
        <v>353</v>
      </c>
      <c r="G152" s="10" t="s">
        <v>12</v>
      </c>
      <c r="H152" s="10" t="s">
        <v>333</v>
      </c>
    </row>
    <row r="153" spans="1:8" s="2" customFormat="1" ht="51">
      <c r="A153" s="10">
        <v>150</v>
      </c>
      <c r="B153" s="10" t="s">
        <v>17</v>
      </c>
      <c r="C153" s="10" t="s">
        <v>354</v>
      </c>
      <c r="D153" s="10" t="s">
        <v>355</v>
      </c>
      <c r="E153" s="10" t="s">
        <v>356</v>
      </c>
      <c r="F153" s="10" t="s">
        <v>357</v>
      </c>
      <c r="G153" s="10" t="s">
        <v>12</v>
      </c>
      <c r="H153" s="10" t="s">
        <v>358</v>
      </c>
    </row>
    <row r="154" spans="1:8" s="2" customFormat="1" ht="51">
      <c r="A154" s="10">
        <v>151</v>
      </c>
      <c r="B154" s="10" t="s">
        <v>17</v>
      </c>
      <c r="C154" s="10" t="s">
        <v>359</v>
      </c>
      <c r="D154" s="11">
        <v>44584</v>
      </c>
      <c r="E154" s="10" t="s">
        <v>360</v>
      </c>
      <c r="F154" s="10" t="s">
        <v>361</v>
      </c>
      <c r="G154" s="10" t="s">
        <v>12</v>
      </c>
      <c r="H154" s="10" t="s">
        <v>358</v>
      </c>
    </row>
    <row r="155" spans="1:8" s="2" customFormat="1" ht="89.25">
      <c r="A155" s="10">
        <v>152</v>
      </c>
      <c r="B155" s="10" t="s">
        <v>17</v>
      </c>
      <c r="C155" s="10" t="s">
        <v>362</v>
      </c>
      <c r="D155" s="11">
        <v>44609</v>
      </c>
      <c r="E155" s="10" t="s">
        <v>363</v>
      </c>
      <c r="F155" s="10" t="s">
        <v>364</v>
      </c>
      <c r="G155" s="10" t="s">
        <v>12</v>
      </c>
      <c r="H155" s="10" t="s">
        <v>358</v>
      </c>
    </row>
    <row r="156" spans="1:8" s="2" customFormat="1" ht="76.5">
      <c r="A156" s="10">
        <v>153</v>
      </c>
      <c r="B156" s="10" t="s">
        <v>17</v>
      </c>
      <c r="C156" s="10" t="s">
        <v>365</v>
      </c>
      <c r="D156" s="10"/>
      <c r="E156" s="10" t="s">
        <v>366</v>
      </c>
      <c r="F156" s="10" t="s">
        <v>367</v>
      </c>
      <c r="G156" s="10" t="s">
        <v>12</v>
      </c>
      <c r="H156" s="10" t="s">
        <v>368</v>
      </c>
    </row>
    <row r="157" spans="1:8" s="2" customFormat="1" ht="51">
      <c r="A157" s="10">
        <v>154</v>
      </c>
      <c r="B157" s="10" t="s">
        <v>17</v>
      </c>
      <c r="C157" s="10" t="s">
        <v>369</v>
      </c>
      <c r="D157" s="10"/>
      <c r="E157" s="10" t="s">
        <v>366</v>
      </c>
      <c r="F157" s="10" t="s">
        <v>370</v>
      </c>
      <c r="G157" s="10" t="s">
        <v>12</v>
      </c>
      <c r="H157" s="10" t="s">
        <v>368</v>
      </c>
    </row>
    <row r="158" spans="1:8" s="2" customFormat="1" ht="76.5">
      <c r="A158" s="10">
        <v>155</v>
      </c>
      <c r="B158" s="10" t="s">
        <v>17</v>
      </c>
      <c r="C158" s="10" t="s">
        <v>371</v>
      </c>
      <c r="D158" s="10"/>
      <c r="E158" s="10" t="s">
        <v>366</v>
      </c>
      <c r="F158" s="10" t="s">
        <v>372</v>
      </c>
      <c r="G158" s="10" t="s">
        <v>12</v>
      </c>
      <c r="H158" s="10" t="s">
        <v>368</v>
      </c>
    </row>
    <row r="159" spans="1:8" s="2" customFormat="1" ht="76.5">
      <c r="A159" s="10">
        <v>156</v>
      </c>
      <c r="B159" s="10" t="s">
        <v>17</v>
      </c>
      <c r="C159" s="10" t="s">
        <v>373</v>
      </c>
      <c r="D159" s="10"/>
      <c r="E159" s="10" t="s">
        <v>374</v>
      </c>
      <c r="F159" s="10" t="s">
        <v>375</v>
      </c>
      <c r="G159" s="10" t="s">
        <v>12</v>
      </c>
      <c r="H159" s="10" t="s">
        <v>368</v>
      </c>
    </row>
    <row r="160" spans="1:8" s="2" customFormat="1" ht="51">
      <c r="A160" s="10">
        <v>157</v>
      </c>
      <c r="B160" s="10" t="s">
        <v>17</v>
      </c>
      <c r="C160" s="10" t="s">
        <v>376</v>
      </c>
      <c r="D160" s="10"/>
      <c r="E160" s="10" t="s">
        <v>374</v>
      </c>
      <c r="F160" s="10" t="s">
        <v>377</v>
      </c>
      <c r="G160" s="10" t="s">
        <v>12</v>
      </c>
      <c r="H160" s="10" t="s">
        <v>368</v>
      </c>
    </row>
    <row r="161" spans="1:8" s="2" customFormat="1" ht="51">
      <c r="A161" s="10">
        <v>158</v>
      </c>
      <c r="B161" s="10" t="s">
        <v>17</v>
      </c>
      <c r="C161" s="10" t="s">
        <v>378</v>
      </c>
      <c r="D161" s="10"/>
      <c r="E161" s="10" t="s">
        <v>374</v>
      </c>
      <c r="F161" s="10" t="s">
        <v>379</v>
      </c>
      <c r="G161" s="10" t="s">
        <v>12</v>
      </c>
      <c r="H161" s="10" t="s">
        <v>368</v>
      </c>
    </row>
    <row r="162" spans="1:8" s="2" customFormat="1" ht="51">
      <c r="A162" s="10">
        <v>159</v>
      </c>
      <c r="B162" s="10" t="s">
        <v>17</v>
      </c>
      <c r="C162" s="10" t="s">
        <v>380</v>
      </c>
      <c r="D162" s="10"/>
      <c r="E162" s="10" t="s">
        <v>374</v>
      </c>
      <c r="F162" s="10" t="s">
        <v>381</v>
      </c>
      <c r="G162" s="10" t="s">
        <v>12</v>
      </c>
      <c r="H162" s="10" t="s">
        <v>368</v>
      </c>
    </row>
    <row r="163" spans="1:8" s="2" customFormat="1" ht="76.5">
      <c r="A163" s="10">
        <v>160</v>
      </c>
      <c r="B163" s="10" t="s">
        <v>17</v>
      </c>
      <c r="C163" s="10" t="s">
        <v>382</v>
      </c>
      <c r="D163" s="10"/>
      <c r="E163" s="10" t="s">
        <v>383</v>
      </c>
      <c r="F163" s="10" t="s">
        <v>384</v>
      </c>
      <c r="G163" s="10" t="s">
        <v>12</v>
      </c>
      <c r="H163" s="10" t="s">
        <v>368</v>
      </c>
    </row>
    <row r="164" spans="1:8" s="2" customFormat="1" ht="76.5">
      <c r="A164" s="10">
        <v>161</v>
      </c>
      <c r="B164" s="10" t="s">
        <v>17</v>
      </c>
      <c r="C164" s="10" t="s">
        <v>385</v>
      </c>
      <c r="D164" s="10"/>
      <c r="E164" s="10" t="s">
        <v>383</v>
      </c>
      <c r="F164" s="10" t="s">
        <v>386</v>
      </c>
      <c r="G164" s="10" t="s">
        <v>12</v>
      </c>
      <c r="H164" s="10" t="s">
        <v>368</v>
      </c>
    </row>
    <row r="165" spans="1:8" s="2" customFormat="1" ht="89.25">
      <c r="A165" s="10">
        <v>162</v>
      </c>
      <c r="B165" s="10" t="s">
        <v>17</v>
      </c>
      <c r="C165" s="10" t="s">
        <v>387</v>
      </c>
      <c r="D165" s="10"/>
      <c r="E165" s="10" t="s">
        <v>374</v>
      </c>
      <c r="F165" s="10" t="s">
        <v>388</v>
      </c>
      <c r="G165" s="10" t="s">
        <v>12</v>
      </c>
      <c r="H165" s="10" t="s">
        <v>368</v>
      </c>
    </row>
    <row r="166" spans="1:8" s="2" customFormat="1" ht="280.5">
      <c r="A166" s="10">
        <v>163</v>
      </c>
      <c r="B166" s="10" t="s">
        <v>17</v>
      </c>
      <c r="C166" s="10" t="s">
        <v>389</v>
      </c>
      <c r="D166" s="11">
        <v>44600</v>
      </c>
      <c r="E166" s="10" t="s">
        <v>390</v>
      </c>
      <c r="F166" s="10" t="s">
        <v>391</v>
      </c>
      <c r="G166" s="10" t="s">
        <v>12</v>
      </c>
      <c r="H166" s="10" t="s">
        <v>368</v>
      </c>
    </row>
    <row r="167" spans="1:8" s="2" customFormat="1" ht="76.5">
      <c r="A167" s="10">
        <v>164</v>
      </c>
      <c r="B167" s="17" t="s">
        <v>17</v>
      </c>
      <c r="C167" s="9" t="s">
        <v>392</v>
      </c>
      <c r="D167" s="11">
        <v>37545</v>
      </c>
      <c r="E167" s="10" t="s">
        <v>199</v>
      </c>
      <c r="F167" s="10" t="s">
        <v>393</v>
      </c>
      <c r="G167" s="15" t="s">
        <v>12</v>
      </c>
      <c r="H167" s="10" t="s">
        <v>394</v>
      </c>
    </row>
    <row r="168" spans="1:8" s="2" customFormat="1" ht="76.5">
      <c r="A168" s="10">
        <v>165</v>
      </c>
      <c r="B168" s="17" t="s">
        <v>17</v>
      </c>
      <c r="C168" s="9" t="s">
        <v>395</v>
      </c>
      <c r="D168" s="11">
        <v>37586</v>
      </c>
      <c r="E168" s="10" t="s">
        <v>199</v>
      </c>
      <c r="F168" s="10" t="s">
        <v>396</v>
      </c>
      <c r="G168" s="15" t="s">
        <v>12</v>
      </c>
      <c r="H168" s="10" t="s">
        <v>394</v>
      </c>
    </row>
    <row r="169" spans="1:8" s="2" customFormat="1" ht="63.75">
      <c r="A169" s="10">
        <v>166</v>
      </c>
      <c r="B169" s="17" t="s">
        <v>17</v>
      </c>
      <c r="C169" s="9" t="s">
        <v>397</v>
      </c>
      <c r="D169" s="11">
        <v>37581</v>
      </c>
      <c r="E169" s="10" t="s">
        <v>199</v>
      </c>
      <c r="F169" s="10" t="s">
        <v>398</v>
      </c>
      <c r="G169" s="15" t="s">
        <v>12</v>
      </c>
      <c r="H169" s="10" t="s">
        <v>394</v>
      </c>
    </row>
    <row r="170" spans="1:8" s="2" customFormat="1" ht="409.5" customHeight="1">
      <c r="A170" s="10">
        <v>167</v>
      </c>
      <c r="B170" s="17" t="s">
        <v>17</v>
      </c>
      <c r="C170" s="46" t="s">
        <v>399</v>
      </c>
      <c r="D170" s="11">
        <v>41295</v>
      </c>
      <c r="E170" s="10" t="s">
        <v>199</v>
      </c>
      <c r="F170" s="10" t="s">
        <v>400</v>
      </c>
      <c r="G170" s="15" t="s">
        <v>12</v>
      </c>
      <c r="H170" s="10" t="s">
        <v>394</v>
      </c>
    </row>
    <row r="171" spans="1:8" s="2" customFormat="1" ht="63.75">
      <c r="A171" s="10">
        <v>168</v>
      </c>
      <c r="B171" s="17" t="s">
        <v>17</v>
      </c>
      <c r="C171" s="20" t="s">
        <v>401</v>
      </c>
      <c r="D171" s="11">
        <v>43007</v>
      </c>
      <c r="E171" s="10" t="s">
        <v>199</v>
      </c>
      <c r="F171" s="10" t="s">
        <v>402</v>
      </c>
      <c r="G171" s="15" t="s">
        <v>12</v>
      </c>
      <c r="H171" s="10" t="s">
        <v>394</v>
      </c>
    </row>
    <row r="172" spans="1:8" s="2" customFormat="1" ht="51">
      <c r="A172" s="10">
        <v>169</v>
      </c>
      <c r="B172" s="17" t="s">
        <v>17</v>
      </c>
      <c r="C172" s="20" t="s">
        <v>403</v>
      </c>
      <c r="D172" s="11">
        <v>37554</v>
      </c>
      <c r="E172" s="10" t="s">
        <v>199</v>
      </c>
      <c r="F172" s="10" t="s">
        <v>404</v>
      </c>
      <c r="G172" s="15" t="s">
        <v>12</v>
      </c>
      <c r="H172" s="10" t="s">
        <v>394</v>
      </c>
    </row>
    <row r="173" spans="1:8" s="2" customFormat="1" ht="76.5">
      <c r="A173" s="10">
        <v>170</v>
      </c>
      <c r="B173" s="17" t="s">
        <v>17</v>
      </c>
      <c r="C173" s="9" t="s">
        <v>405</v>
      </c>
      <c r="D173" s="11">
        <v>37526</v>
      </c>
      <c r="E173" s="10" t="s">
        <v>199</v>
      </c>
      <c r="F173" s="10" t="s">
        <v>406</v>
      </c>
      <c r="G173" s="15" t="s">
        <v>12</v>
      </c>
      <c r="H173" s="10" t="s">
        <v>394</v>
      </c>
    </row>
    <row r="174" spans="1:8" s="2" customFormat="1" ht="51">
      <c r="A174" s="10">
        <v>171</v>
      </c>
      <c r="B174" s="17" t="s">
        <v>17</v>
      </c>
      <c r="C174" s="46" t="s">
        <v>407</v>
      </c>
      <c r="D174" s="11">
        <v>37547</v>
      </c>
      <c r="E174" s="10" t="s">
        <v>199</v>
      </c>
      <c r="F174" s="10" t="s">
        <v>408</v>
      </c>
      <c r="G174" s="15" t="s">
        <v>12</v>
      </c>
      <c r="H174" s="10" t="s">
        <v>394</v>
      </c>
    </row>
    <row r="175" spans="1:8" s="2" customFormat="1" ht="51">
      <c r="A175" s="10">
        <v>172</v>
      </c>
      <c r="B175" s="17" t="s">
        <v>17</v>
      </c>
      <c r="C175" s="46" t="s">
        <v>409</v>
      </c>
      <c r="D175" s="11">
        <v>42191</v>
      </c>
      <c r="E175" s="10" t="s">
        <v>199</v>
      </c>
      <c r="F175" s="10" t="s">
        <v>410</v>
      </c>
      <c r="G175" s="15" t="s">
        <v>12</v>
      </c>
      <c r="H175" s="10" t="s">
        <v>394</v>
      </c>
    </row>
    <row r="176" spans="1:8" s="2" customFormat="1" ht="51">
      <c r="A176" s="10">
        <v>173</v>
      </c>
      <c r="B176" s="17" t="s">
        <v>17</v>
      </c>
      <c r="C176" s="46" t="s">
        <v>411</v>
      </c>
      <c r="D176" s="11">
        <v>37539</v>
      </c>
      <c r="E176" s="10" t="s">
        <v>199</v>
      </c>
      <c r="F176" s="10" t="s">
        <v>412</v>
      </c>
      <c r="G176" s="15" t="s">
        <v>12</v>
      </c>
      <c r="H176" s="10" t="s">
        <v>394</v>
      </c>
    </row>
    <row r="177" spans="1:8" s="2" customFormat="1" ht="76.5">
      <c r="A177" s="10">
        <v>174</v>
      </c>
      <c r="B177" s="17" t="s">
        <v>17</v>
      </c>
      <c r="C177" s="20" t="s">
        <v>413</v>
      </c>
      <c r="D177" s="11">
        <v>37572</v>
      </c>
      <c r="E177" s="10" t="s">
        <v>199</v>
      </c>
      <c r="F177" s="10" t="s">
        <v>414</v>
      </c>
      <c r="G177" s="15" t="s">
        <v>12</v>
      </c>
      <c r="H177" s="10" t="s">
        <v>394</v>
      </c>
    </row>
    <row r="178" spans="1:8" s="2" customFormat="1" ht="51">
      <c r="A178" s="10">
        <v>175</v>
      </c>
      <c r="B178" s="17" t="s">
        <v>17</v>
      </c>
      <c r="C178" s="36" t="s">
        <v>415</v>
      </c>
      <c r="D178" s="11">
        <v>37597</v>
      </c>
      <c r="E178" s="10" t="s">
        <v>285</v>
      </c>
      <c r="F178" s="10" t="s">
        <v>416</v>
      </c>
      <c r="G178" s="15" t="s">
        <v>12</v>
      </c>
      <c r="H178" s="10" t="s">
        <v>394</v>
      </c>
    </row>
    <row r="179" spans="1:8" ht="51">
      <c r="A179" s="10">
        <v>176</v>
      </c>
      <c r="B179" s="17" t="s">
        <v>17</v>
      </c>
      <c r="C179" s="36" t="s">
        <v>417</v>
      </c>
      <c r="D179" s="10" t="s">
        <v>418</v>
      </c>
      <c r="E179" s="10" t="s">
        <v>285</v>
      </c>
      <c r="F179" s="10" t="s">
        <v>419</v>
      </c>
      <c r="G179" s="15" t="s">
        <v>12</v>
      </c>
      <c r="H179" s="10" t="s">
        <v>394</v>
      </c>
    </row>
    <row r="180" spans="1:8" ht="76.5">
      <c r="A180" s="10">
        <v>177</v>
      </c>
      <c r="B180" s="17" t="s">
        <v>17</v>
      </c>
      <c r="C180" s="10" t="s">
        <v>420</v>
      </c>
      <c r="D180" s="11">
        <v>37601</v>
      </c>
      <c r="E180" s="10" t="s">
        <v>285</v>
      </c>
      <c r="F180" s="10" t="s">
        <v>421</v>
      </c>
      <c r="G180" s="15" t="s">
        <v>12</v>
      </c>
      <c r="H180" s="10" t="s">
        <v>394</v>
      </c>
    </row>
    <row r="181" spans="1:8" ht="63.75">
      <c r="A181" s="10">
        <v>178</v>
      </c>
      <c r="B181" s="17" t="s">
        <v>17</v>
      </c>
      <c r="C181" s="10" t="s">
        <v>422</v>
      </c>
      <c r="D181" s="11">
        <v>37553</v>
      </c>
      <c r="E181" s="10" t="s">
        <v>285</v>
      </c>
      <c r="F181" s="10" t="s">
        <v>423</v>
      </c>
      <c r="G181" s="15" t="s">
        <v>12</v>
      </c>
      <c r="H181" s="10" t="s">
        <v>394</v>
      </c>
    </row>
    <row r="182" spans="1:8" ht="63.75">
      <c r="A182" s="10">
        <v>179</v>
      </c>
      <c r="B182" s="17" t="s">
        <v>17</v>
      </c>
      <c r="C182" s="36" t="s">
        <v>424</v>
      </c>
      <c r="D182" s="11">
        <v>37616</v>
      </c>
      <c r="E182" s="10" t="s">
        <v>285</v>
      </c>
      <c r="F182" s="10" t="s">
        <v>425</v>
      </c>
      <c r="G182" s="15" t="s">
        <v>12</v>
      </c>
      <c r="H182" s="10" t="s">
        <v>394</v>
      </c>
    </row>
    <row r="183" spans="1:8" ht="63.75">
      <c r="A183" s="10">
        <v>180</v>
      </c>
      <c r="B183" s="17" t="s">
        <v>17</v>
      </c>
      <c r="C183" s="36" t="s">
        <v>426</v>
      </c>
      <c r="D183" s="11">
        <v>37554</v>
      </c>
      <c r="E183" s="10" t="s">
        <v>285</v>
      </c>
      <c r="F183" s="10" t="s">
        <v>427</v>
      </c>
      <c r="G183" s="15" t="s">
        <v>12</v>
      </c>
      <c r="H183" s="10" t="s">
        <v>394</v>
      </c>
    </row>
    <row r="184" spans="1:8" ht="127.5">
      <c r="A184" s="10">
        <v>181</v>
      </c>
      <c r="B184" s="17" t="s">
        <v>17</v>
      </c>
      <c r="C184" s="20" t="s">
        <v>428</v>
      </c>
      <c r="D184" s="11">
        <v>37541</v>
      </c>
      <c r="E184" s="10" t="s">
        <v>285</v>
      </c>
      <c r="F184" s="10" t="s">
        <v>429</v>
      </c>
      <c r="G184" s="15" t="s">
        <v>12</v>
      </c>
      <c r="H184" s="10" t="s">
        <v>394</v>
      </c>
    </row>
    <row r="185" spans="1:8" ht="76.5">
      <c r="A185" s="10">
        <v>182</v>
      </c>
      <c r="B185" s="17" t="s">
        <v>17</v>
      </c>
      <c r="C185" s="20" t="s">
        <v>430</v>
      </c>
      <c r="D185" s="11">
        <v>37609</v>
      </c>
      <c r="E185" s="10" t="s">
        <v>285</v>
      </c>
      <c r="F185" s="10" t="s">
        <v>431</v>
      </c>
      <c r="G185" s="15" t="s">
        <v>12</v>
      </c>
      <c r="H185" s="10" t="s">
        <v>394</v>
      </c>
    </row>
    <row r="186" spans="1:8" ht="63.75">
      <c r="A186" s="10">
        <v>183</v>
      </c>
      <c r="B186" s="17" t="s">
        <v>17</v>
      </c>
      <c r="C186" s="46" t="s">
        <v>432</v>
      </c>
      <c r="D186" s="15">
        <v>37593</v>
      </c>
      <c r="E186" s="10" t="s">
        <v>199</v>
      </c>
      <c r="F186" s="10" t="s">
        <v>433</v>
      </c>
      <c r="G186" s="10" t="s">
        <v>12</v>
      </c>
      <c r="H186" s="10" t="s">
        <v>394</v>
      </c>
    </row>
    <row r="187" spans="1:8" ht="76.5">
      <c r="A187" s="10">
        <v>184</v>
      </c>
      <c r="B187" s="17" t="s">
        <v>17</v>
      </c>
      <c r="C187" s="46" t="s">
        <v>434</v>
      </c>
      <c r="D187" s="11">
        <v>37605</v>
      </c>
      <c r="E187" s="10" t="s">
        <v>199</v>
      </c>
      <c r="F187" s="10" t="s">
        <v>435</v>
      </c>
      <c r="G187" s="10" t="s">
        <v>12</v>
      </c>
      <c r="H187" s="10" t="s">
        <v>394</v>
      </c>
    </row>
    <row r="188" spans="1:8" ht="76.5">
      <c r="A188" s="10">
        <v>185</v>
      </c>
      <c r="B188" s="17" t="s">
        <v>17</v>
      </c>
      <c r="C188" s="9" t="s">
        <v>436</v>
      </c>
      <c r="D188" s="11">
        <v>37613</v>
      </c>
      <c r="E188" s="10" t="s">
        <v>199</v>
      </c>
      <c r="F188" s="10" t="s">
        <v>437</v>
      </c>
      <c r="G188" s="10" t="s">
        <v>12</v>
      </c>
      <c r="H188" s="10" t="s">
        <v>394</v>
      </c>
    </row>
    <row r="189" spans="1:8" ht="178.5">
      <c r="A189" s="10">
        <v>186</v>
      </c>
      <c r="B189" s="17" t="s">
        <v>17</v>
      </c>
      <c r="C189" s="20" t="s">
        <v>438</v>
      </c>
      <c r="D189" s="11">
        <v>37554</v>
      </c>
      <c r="E189" s="10" t="s">
        <v>199</v>
      </c>
      <c r="F189" s="10" t="s">
        <v>439</v>
      </c>
      <c r="G189" s="10" t="s">
        <v>12</v>
      </c>
      <c r="H189" s="10" t="s">
        <v>394</v>
      </c>
    </row>
    <row r="190" spans="1:8" ht="89.25">
      <c r="A190" s="10">
        <v>187</v>
      </c>
      <c r="B190" s="17" t="s">
        <v>17</v>
      </c>
      <c r="C190" s="20" t="s">
        <v>440</v>
      </c>
      <c r="D190" s="11">
        <v>37553</v>
      </c>
      <c r="E190" s="10" t="s">
        <v>199</v>
      </c>
      <c r="F190" s="10" t="s">
        <v>441</v>
      </c>
      <c r="G190" s="10" t="s">
        <v>12</v>
      </c>
      <c r="H190" s="10" t="s">
        <v>394</v>
      </c>
    </row>
    <row r="191" spans="1:8" ht="89.25">
      <c r="A191" s="10">
        <v>188</v>
      </c>
      <c r="B191" s="17" t="s">
        <v>17</v>
      </c>
      <c r="C191" s="9" t="s">
        <v>442</v>
      </c>
      <c r="D191" s="11">
        <v>37525</v>
      </c>
      <c r="E191" s="10" t="s">
        <v>199</v>
      </c>
      <c r="F191" s="10" t="s">
        <v>443</v>
      </c>
      <c r="G191" s="10" t="s">
        <v>12</v>
      </c>
      <c r="H191" s="10" t="s">
        <v>394</v>
      </c>
    </row>
    <row r="192" spans="1:8" ht="51">
      <c r="A192" s="10">
        <v>189</v>
      </c>
      <c r="B192" s="10" t="s">
        <v>313</v>
      </c>
      <c r="C192" s="47" t="s">
        <v>444</v>
      </c>
      <c r="D192" s="11">
        <v>44607</v>
      </c>
      <c r="E192" s="10" t="s">
        <v>445</v>
      </c>
      <c r="F192" s="10" t="s">
        <v>446</v>
      </c>
      <c r="G192" s="15" t="s">
        <v>12</v>
      </c>
      <c r="H192" s="10" t="s">
        <v>447</v>
      </c>
    </row>
    <row r="193" spans="1:8" ht="51">
      <c r="A193" s="10">
        <v>190</v>
      </c>
      <c r="B193" s="17" t="s">
        <v>17</v>
      </c>
      <c r="C193" s="46" t="s">
        <v>448</v>
      </c>
      <c r="D193" s="11">
        <v>37527</v>
      </c>
      <c r="E193" s="10" t="s">
        <v>199</v>
      </c>
      <c r="F193" s="10" t="s">
        <v>449</v>
      </c>
      <c r="G193" s="10" t="s">
        <v>12</v>
      </c>
      <c r="H193" s="10" t="s">
        <v>394</v>
      </c>
    </row>
    <row r="194" spans="1:8" ht="89.25">
      <c r="A194" s="10">
        <v>191</v>
      </c>
      <c r="B194" s="10" t="s">
        <v>8</v>
      </c>
      <c r="C194" s="10" t="s">
        <v>450</v>
      </c>
      <c r="D194" s="16">
        <v>44597</v>
      </c>
      <c r="E194" s="10" t="s">
        <v>451</v>
      </c>
      <c r="F194" s="10" t="s">
        <v>452</v>
      </c>
      <c r="G194" s="17" t="s">
        <v>12</v>
      </c>
      <c r="H194" s="10" t="s">
        <v>453</v>
      </c>
    </row>
    <row r="195" spans="1:8" ht="63.75">
      <c r="A195" s="10">
        <v>192</v>
      </c>
      <c r="B195" s="9" t="s">
        <v>8</v>
      </c>
      <c r="C195" s="10" t="s">
        <v>454</v>
      </c>
      <c r="D195" s="10" t="s">
        <v>455</v>
      </c>
      <c r="E195" s="10" t="s">
        <v>285</v>
      </c>
      <c r="F195" s="10" t="s">
        <v>456</v>
      </c>
      <c r="G195" s="10" t="s">
        <v>12</v>
      </c>
      <c r="H195" s="10" t="s">
        <v>457</v>
      </c>
    </row>
    <row r="196" spans="1:8" ht="63.75">
      <c r="A196" s="10">
        <v>193</v>
      </c>
      <c r="B196" s="9" t="s">
        <v>17</v>
      </c>
      <c r="C196" s="10" t="s">
        <v>458</v>
      </c>
      <c r="D196" s="10" t="s">
        <v>459</v>
      </c>
      <c r="E196" s="10" t="s">
        <v>285</v>
      </c>
      <c r="F196" s="10" t="s">
        <v>460</v>
      </c>
      <c r="G196" s="10" t="s">
        <v>12</v>
      </c>
      <c r="H196" s="10" t="s">
        <v>457</v>
      </c>
    </row>
    <row r="197" spans="1:8" ht="63.75">
      <c r="A197" s="10">
        <v>194</v>
      </c>
      <c r="B197" s="10" t="s">
        <v>8</v>
      </c>
      <c r="C197" s="10" t="s">
        <v>461</v>
      </c>
      <c r="D197" s="9" t="s">
        <v>462</v>
      </c>
      <c r="E197" s="9" t="s">
        <v>463</v>
      </c>
      <c r="F197" s="9" t="s">
        <v>464</v>
      </c>
      <c r="G197" s="10" t="s">
        <v>12</v>
      </c>
      <c r="H197" s="10" t="s">
        <v>465</v>
      </c>
    </row>
    <row r="198" spans="1:8" ht="51">
      <c r="A198" s="10">
        <v>195</v>
      </c>
      <c r="B198" s="10" t="s">
        <v>17</v>
      </c>
      <c r="C198" s="10" t="s">
        <v>466</v>
      </c>
      <c r="D198" s="11">
        <v>44579</v>
      </c>
      <c r="E198" s="10" t="s">
        <v>467</v>
      </c>
      <c r="F198" s="10" t="s">
        <v>468</v>
      </c>
      <c r="G198" s="10" t="s">
        <v>12</v>
      </c>
      <c r="H198" s="10" t="s">
        <v>465</v>
      </c>
    </row>
    <row r="199" spans="1:8" ht="76.5">
      <c r="A199" s="10">
        <v>196</v>
      </c>
      <c r="B199" s="10" t="s">
        <v>17</v>
      </c>
      <c r="C199" s="10" t="s">
        <v>469</v>
      </c>
      <c r="D199" s="10"/>
      <c r="E199" s="48" t="s">
        <v>470</v>
      </c>
      <c r="F199" s="10" t="s">
        <v>471</v>
      </c>
      <c r="G199" s="49" t="s">
        <v>12</v>
      </c>
      <c r="H199" s="10" t="s">
        <v>465</v>
      </c>
    </row>
    <row r="200" spans="1:8" ht="89.25">
      <c r="A200" s="10">
        <v>197</v>
      </c>
      <c r="B200" s="10" t="s">
        <v>17</v>
      </c>
      <c r="C200" s="10" t="s">
        <v>472</v>
      </c>
      <c r="D200" s="10"/>
      <c r="E200" s="48" t="s">
        <v>470</v>
      </c>
      <c r="F200" s="10" t="s">
        <v>473</v>
      </c>
      <c r="G200" s="49" t="s">
        <v>12</v>
      </c>
      <c r="H200" s="10" t="s">
        <v>465</v>
      </c>
    </row>
    <row r="201" spans="1:8" ht="76.5">
      <c r="A201" s="10">
        <v>198</v>
      </c>
      <c r="B201" s="10" t="s">
        <v>17</v>
      </c>
      <c r="C201" s="10" t="s">
        <v>474</v>
      </c>
      <c r="D201" s="10"/>
      <c r="E201" s="27" t="s">
        <v>475</v>
      </c>
      <c r="F201" s="10" t="s">
        <v>476</v>
      </c>
      <c r="G201" s="49" t="s">
        <v>12</v>
      </c>
      <c r="H201" s="10" t="s">
        <v>465</v>
      </c>
    </row>
    <row r="202" spans="1:8" ht="76.5">
      <c r="A202" s="10">
        <v>199</v>
      </c>
      <c r="B202" s="10" t="s">
        <v>8</v>
      </c>
      <c r="C202" s="10" t="s">
        <v>477</v>
      </c>
      <c r="D202" s="10"/>
      <c r="E202" s="19" t="s">
        <v>475</v>
      </c>
      <c r="F202" s="10" t="s">
        <v>478</v>
      </c>
      <c r="G202" s="49" t="s">
        <v>12</v>
      </c>
      <c r="H202" s="10" t="s">
        <v>465</v>
      </c>
    </row>
    <row r="203" spans="1:8" ht="76.5">
      <c r="A203" s="10">
        <v>200</v>
      </c>
      <c r="B203" s="10" t="s">
        <v>8</v>
      </c>
      <c r="C203" s="10" t="s">
        <v>479</v>
      </c>
      <c r="D203" s="10"/>
      <c r="E203" s="27" t="s">
        <v>475</v>
      </c>
      <c r="F203" s="10" t="s">
        <v>480</v>
      </c>
      <c r="G203" s="49" t="s">
        <v>12</v>
      </c>
      <c r="H203" s="10" t="s">
        <v>465</v>
      </c>
    </row>
    <row r="204" spans="1:8" ht="63.75">
      <c r="A204" s="10">
        <v>201</v>
      </c>
      <c r="B204" s="10" t="s">
        <v>8</v>
      </c>
      <c r="C204" s="10" t="s">
        <v>481</v>
      </c>
      <c r="D204" s="10"/>
      <c r="E204" s="19" t="s">
        <v>475</v>
      </c>
      <c r="F204" s="10" t="s">
        <v>482</v>
      </c>
      <c r="G204" s="49" t="s">
        <v>12</v>
      </c>
      <c r="H204" s="10" t="s">
        <v>465</v>
      </c>
    </row>
    <row r="205" spans="1:8" ht="76.5">
      <c r="A205" s="10">
        <v>202</v>
      </c>
      <c r="B205" s="10" t="s">
        <v>17</v>
      </c>
      <c r="C205" s="10" t="s">
        <v>483</v>
      </c>
      <c r="D205" s="10"/>
      <c r="E205" s="19" t="s">
        <v>475</v>
      </c>
      <c r="F205" s="10" t="s">
        <v>484</v>
      </c>
      <c r="G205" s="49" t="s">
        <v>12</v>
      </c>
      <c r="H205" s="10" t="s">
        <v>465</v>
      </c>
    </row>
    <row r="206" spans="1:8" ht="76.5">
      <c r="A206" s="10">
        <v>203</v>
      </c>
      <c r="B206" s="10" t="s">
        <v>8</v>
      </c>
      <c r="C206" s="10" t="s">
        <v>485</v>
      </c>
      <c r="D206" s="10"/>
      <c r="E206" s="19" t="s">
        <v>475</v>
      </c>
      <c r="F206" s="10" t="s">
        <v>486</v>
      </c>
      <c r="G206" s="49" t="s">
        <v>12</v>
      </c>
      <c r="H206" s="10" t="s">
        <v>465</v>
      </c>
    </row>
    <row r="207" spans="1:8" ht="89.25">
      <c r="A207" s="10">
        <v>204</v>
      </c>
      <c r="B207" s="10" t="s">
        <v>8</v>
      </c>
      <c r="C207" s="10" t="s">
        <v>487</v>
      </c>
      <c r="D207" s="10"/>
      <c r="E207" s="19" t="s">
        <v>475</v>
      </c>
      <c r="F207" s="10" t="s">
        <v>488</v>
      </c>
      <c r="G207" s="49" t="s">
        <v>12</v>
      </c>
      <c r="H207" s="10" t="s">
        <v>465</v>
      </c>
    </row>
    <row r="208" spans="1:8" ht="76.5">
      <c r="A208" s="10">
        <v>205</v>
      </c>
      <c r="B208" s="10" t="s">
        <v>17</v>
      </c>
      <c r="C208" s="10" t="s">
        <v>489</v>
      </c>
      <c r="D208" s="10"/>
      <c r="E208" s="19" t="s">
        <v>475</v>
      </c>
      <c r="F208" s="10" t="s">
        <v>490</v>
      </c>
      <c r="G208" s="49" t="s">
        <v>12</v>
      </c>
      <c r="H208" s="10" t="s">
        <v>465</v>
      </c>
    </row>
    <row r="209" spans="1:8" ht="51">
      <c r="A209" s="10">
        <v>206</v>
      </c>
      <c r="B209" s="31" t="s">
        <v>8</v>
      </c>
      <c r="C209" s="18" t="s">
        <v>491</v>
      </c>
      <c r="D209" s="18"/>
      <c r="E209" s="18" t="s">
        <v>492</v>
      </c>
      <c r="F209" s="50" t="s">
        <v>493</v>
      </c>
      <c r="G209" s="31" t="s">
        <v>12</v>
      </c>
      <c r="H209" s="40" t="s">
        <v>494</v>
      </c>
    </row>
    <row r="210" spans="1:8" ht="76.5">
      <c r="A210" s="10">
        <v>207</v>
      </c>
      <c r="B210" s="31" t="s">
        <v>17</v>
      </c>
      <c r="C210" s="40" t="s">
        <v>495</v>
      </c>
      <c r="D210" s="40"/>
      <c r="E210" s="51" t="s">
        <v>496</v>
      </c>
      <c r="F210" s="50" t="s">
        <v>497</v>
      </c>
      <c r="G210" s="31" t="s">
        <v>12</v>
      </c>
      <c r="H210" s="40" t="s">
        <v>494</v>
      </c>
    </row>
    <row r="211" spans="1:8" ht="76.5">
      <c r="A211" s="10">
        <v>208</v>
      </c>
      <c r="B211" s="31" t="s">
        <v>17</v>
      </c>
      <c r="C211" s="40" t="s">
        <v>498</v>
      </c>
      <c r="D211" s="40"/>
      <c r="E211" s="51" t="s">
        <v>496</v>
      </c>
      <c r="F211" s="50" t="s">
        <v>499</v>
      </c>
      <c r="G211" s="31" t="s">
        <v>12</v>
      </c>
      <c r="H211" s="40" t="s">
        <v>494</v>
      </c>
    </row>
    <row r="212" spans="1:8" ht="76.5">
      <c r="A212" s="10">
        <v>209</v>
      </c>
      <c r="B212" s="31" t="s">
        <v>17</v>
      </c>
      <c r="C212" s="40" t="s">
        <v>500</v>
      </c>
      <c r="D212" s="40"/>
      <c r="E212" s="51" t="s">
        <v>496</v>
      </c>
      <c r="F212" s="50" t="s">
        <v>501</v>
      </c>
      <c r="G212" s="31" t="s">
        <v>12</v>
      </c>
      <c r="H212" s="40" t="s">
        <v>494</v>
      </c>
    </row>
    <row r="213" spans="1:8" ht="51">
      <c r="A213" s="10">
        <v>210</v>
      </c>
      <c r="B213" s="31" t="s">
        <v>17</v>
      </c>
      <c r="C213" s="31" t="s">
        <v>502</v>
      </c>
      <c r="D213" s="52"/>
      <c r="E213" s="18" t="s">
        <v>492</v>
      </c>
      <c r="F213" s="52" t="s">
        <v>503</v>
      </c>
      <c r="G213" s="31" t="s">
        <v>12</v>
      </c>
      <c r="H213" s="40" t="s">
        <v>494</v>
      </c>
    </row>
    <row r="214" spans="1:8" ht="51">
      <c r="A214" s="10">
        <v>211</v>
      </c>
      <c r="B214" s="31" t="s">
        <v>17</v>
      </c>
      <c r="C214" s="31" t="s">
        <v>504</v>
      </c>
      <c r="D214" s="18"/>
      <c r="E214" s="18" t="s">
        <v>492</v>
      </c>
      <c r="F214" s="52" t="s">
        <v>505</v>
      </c>
      <c r="G214" s="31" t="s">
        <v>12</v>
      </c>
      <c r="H214" s="40" t="s">
        <v>494</v>
      </c>
    </row>
    <row r="215" spans="1:8" ht="51">
      <c r="A215" s="10">
        <v>212</v>
      </c>
      <c r="B215" s="31" t="s">
        <v>17</v>
      </c>
      <c r="C215" s="31" t="s">
        <v>506</v>
      </c>
      <c r="D215" s="18"/>
      <c r="E215" s="18" t="s">
        <v>507</v>
      </c>
      <c r="F215" s="52" t="s">
        <v>508</v>
      </c>
      <c r="G215" s="31" t="s">
        <v>12</v>
      </c>
      <c r="H215" s="40" t="s">
        <v>494</v>
      </c>
    </row>
    <row r="216" spans="1:8" ht="165.75">
      <c r="A216" s="10">
        <v>213</v>
      </c>
      <c r="B216" s="31" t="s">
        <v>17</v>
      </c>
      <c r="C216" s="18" t="s">
        <v>509</v>
      </c>
      <c r="D216" s="18"/>
      <c r="E216" s="36" t="s">
        <v>510</v>
      </c>
      <c r="F216" s="18" t="s">
        <v>511</v>
      </c>
      <c r="G216" s="31" t="s">
        <v>12</v>
      </c>
      <c r="H216" s="40"/>
    </row>
    <row r="217" spans="1:8" ht="165.75">
      <c r="A217" s="10">
        <v>214</v>
      </c>
      <c r="B217" s="31" t="s">
        <v>17</v>
      </c>
      <c r="C217" s="31" t="s">
        <v>512</v>
      </c>
      <c r="D217" s="18"/>
      <c r="E217" s="36" t="s">
        <v>510</v>
      </c>
      <c r="F217" s="18" t="s">
        <v>513</v>
      </c>
      <c r="G217" s="31" t="s">
        <v>12</v>
      </c>
      <c r="H217" s="40" t="s">
        <v>494</v>
      </c>
    </row>
    <row r="218" spans="1:8" ht="165.75">
      <c r="A218" s="10">
        <v>215</v>
      </c>
      <c r="B218" s="31" t="s">
        <v>17</v>
      </c>
      <c r="C218" s="31" t="s">
        <v>514</v>
      </c>
      <c r="D218" s="18"/>
      <c r="E218" s="36" t="s">
        <v>510</v>
      </c>
      <c r="F218" s="31" t="s">
        <v>515</v>
      </c>
      <c r="G218" s="31" t="s">
        <v>12</v>
      </c>
      <c r="H218" s="40" t="s">
        <v>494</v>
      </c>
    </row>
    <row r="219" spans="1:8" ht="89.25">
      <c r="A219" s="10">
        <v>216</v>
      </c>
      <c r="B219" s="31" t="s">
        <v>17</v>
      </c>
      <c r="C219" s="31" t="s">
        <v>516</v>
      </c>
      <c r="D219" s="18"/>
      <c r="E219" s="36" t="s">
        <v>517</v>
      </c>
      <c r="F219" s="18" t="s">
        <v>518</v>
      </c>
      <c r="G219" s="31" t="s">
        <v>12</v>
      </c>
      <c r="H219" s="40" t="s">
        <v>494</v>
      </c>
    </row>
    <row r="220" spans="1:8" ht="165.75">
      <c r="A220" s="10">
        <v>217</v>
      </c>
      <c r="B220" s="31" t="s">
        <v>17</v>
      </c>
      <c r="C220" s="18" t="s">
        <v>519</v>
      </c>
      <c r="D220" s="18"/>
      <c r="E220" s="36" t="s">
        <v>510</v>
      </c>
      <c r="F220" s="18" t="s">
        <v>520</v>
      </c>
      <c r="G220" s="31" t="s">
        <v>12</v>
      </c>
      <c r="H220" s="40" t="s">
        <v>494</v>
      </c>
    </row>
    <row r="221" spans="1:8" ht="63.75">
      <c r="A221" s="10">
        <v>218</v>
      </c>
      <c r="B221" s="31" t="s">
        <v>17</v>
      </c>
      <c r="C221" s="18" t="s">
        <v>521</v>
      </c>
      <c r="D221" s="18"/>
      <c r="E221" s="18" t="s">
        <v>522</v>
      </c>
      <c r="F221" s="18" t="s">
        <v>523</v>
      </c>
      <c r="G221" s="31" t="s">
        <v>12</v>
      </c>
      <c r="H221" s="40" t="s">
        <v>494</v>
      </c>
    </row>
    <row r="222" spans="1:8" ht="76.5">
      <c r="A222" s="10">
        <v>219</v>
      </c>
      <c r="B222" s="31" t="s">
        <v>17</v>
      </c>
      <c r="C222" s="53" t="s">
        <v>524</v>
      </c>
      <c r="D222" s="31"/>
      <c r="E222" s="31" t="s">
        <v>268</v>
      </c>
      <c r="F222" s="53" t="s">
        <v>525</v>
      </c>
      <c r="G222" s="31" t="s">
        <v>12</v>
      </c>
      <c r="H222" s="40" t="s">
        <v>494</v>
      </c>
    </row>
    <row r="223" spans="1:8" ht="63.75">
      <c r="A223" s="10">
        <v>220</v>
      </c>
      <c r="B223" s="31" t="s">
        <v>17</v>
      </c>
      <c r="C223" s="53" t="s">
        <v>526</v>
      </c>
      <c r="D223" s="31"/>
      <c r="E223" s="31" t="s">
        <v>268</v>
      </c>
      <c r="F223" s="53" t="s">
        <v>527</v>
      </c>
      <c r="G223" s="31" t="s">
        <v>12</v>
      </c>
      <c r="H223" s="40" t="s">
        <v>494</v>
      </c>
    </row>
    <row r="224" spans="1:8" ht="76.5">
      <c r="A224" s="10">
        <v>221</v>
      </c>
      <c r="B224" s="31" t="s">
        <v>17</v>
      </c>
      <c r="C224" s="53" t="s">
        <v>528</v>
      </c>
      <c r="D224" s="31"/>
      <c r="E224" s="31" t="s">
        <v>268</v>
      </c>
      <c r="F224" s="53" t="s">
        <v>529</v>
      </c>
      <c r="G224" s="31" t="s">
        <v>12</v>
      </c>
      <c r="H224" s="40" t="s">
        <v>494</v>
      </c>
    </row>
    <row r="225" spans="1:8" ht="51">
      <c r="A225" s="10">
        <v>222</v>
      </c>
      <c r="B225" s="31" t="s">
        <v>17</v>
      </c>
      <c r="C225" s="18" t="s">
        <v>530</v>
      </c>
      <c r="D225" s="54"/>
      <c r="E225" s="18" t="s">
        <v>522</v>
      </c>
      <c r="F225" s="54" t="s">
        <v>531</v>
      </c>
      <c r="G225" s="31" t="s">
        <v>12</v>
      </c>
      <c r="H225" s="40"/>
    </row>
    <row r="226" spans="1:8" ht="63.75">
      <c r="A226" s="10">
        <v>223</v>
      </c>
      <c r="B226" s="31" t="s">
        <v>17</v>
      </c>
      <c r="C226" s="31" t="s">
        <v>532</v>
      </c>
      <c r="D226" s="31"/>
      <c r="E226" s="18" t="s">
        <v>522</v>
      </c>
      <c r="F226" s="18" t="s">
        <v>533</v>
      </c>
      <c r="G226" s="31" t="s">
        <v>12</v>
      </c>
      <c r="H226" s="40" t="s">
        <v>494</v>
      </c>
    </row>
    <row r="227" spans="1:8" ht="63.75">
      <c r="A227" s="10">
        <v>224</v>
      </c>
      <c r="B227" s="31" t="s">
        <v>17</v>
      </c>
      <c r="C227" s="53" t="s">
        <v>534</v>
      </c>
      <c r="D227" s="31"/>
      <c r="E227" s="31" t="s">
        <v>268</v>
      </c>
      <c r="F227" s="53" t="s">
        <v>535</v>
      </c>
      <c r="G227" s="31" t="s">
        <v>12</v>
      </c>
      <c r="H227" s="40" t="s">
        <v>494</v>
      </c>
    </row>
    <row r="228" spans="1:8" ht="127.5">
      <c r="A228" s="10">
        <v>225</v>
      </c>
      <c r="B228" s="31" t="s">
        <v>8</v>
      </c>
      <c r="C228" s="18" t="s">
        <v>536</v>
      </c>
      <c r="D228" s="18"/>
      <c r="E228" s="51" t="s">
        <v>537</v>
      </c>
      <c r="F228" s="10" t="s">
        <v>538</v>
      </c>
      <c r="G228" s="31" t="s">
        <v>12</v>
      </c>
      <c r="H228" s="40" t="s">
        <v>494</v>
      </c>
    </row>
    <row r="229" spans="1:8" ht="63.75">
      <c r="A229" s="10">
        <v>226</v>
      </c>
      <c r="B229" s="31" t="s">
        <v>17</v>
      </c>
      <c r="C229" s="53" t="s">
        <v>539</v>
      </c>
      <c r="D229" s="31"/>
      <c r="E229" s="31" t="s">
        <v>268</v>
      </c>
      <c r="F229" s="53" t="s">
        <v>540</v>
      </c>
      <c r="G229" s="31" t="s">
        <v>12</v>
      </c>
      <c r="H229" s="40" t="s">
        <v>494</v>
      </c>
    </row>
    <row r="230" spans="1:8" ht="76.5">
      <c r="A230" s="10">
        <v>227</v>
      </c>
      <c r="B230" s="10" t="s">
        <v>541</v>
      </c>
      <c r="C230" s="10" t="s">
        <v>542</v>
      </c>
      <c r="D230" s="17"/>
      <c r="E230" s="10" t="s">
        <v>543</v>
      </c>
      <c r="F230" s="18" t="s">
        <v>544</v>
      </c>
      <c r="G230" s="17" t="s">
        <v>12</v>
      </c>
      <c r="H230" s="17" t="s">
        <v>545</v>
      </c>
    </row>
    <row r="231" spans="1:8" ht="89.25">
      <c r="A231" s="10">
        <v>228</v>
      </c>
      <c r="B231" s="10" t="s">
        <v>541</v>
      </c>
      <c r="C231" s="20" t="s">
        <v>546</v>
      </c>
      <c r="D231" s="17"/>
      <c r="E231" s="18" t="s">
        <v>547</v>
      </c>
      <c r="F231" s="18" t="s">
        <v>548</v>
      </c>
      <c r="G231" s="10" t="s">
        <v>12</v>
      </c>
      <c r="H231" s="17" t="s">
        <v>545</v>
      </c>
    </row>
    <row r="232" spans="1:8" ht="89.25">
      <c r="A232" s="10">
        <v>229</v>
      </c>
      <c r="B232" s="10" t="s">
        <v>541</v>
      </c>
      <c r="C232" s="18" t="s">
        <v>549</v>
      </c>
      <c r="D232" s="17"/>
      <c r="E232" s="18" t="s">
        <v>547</v>
      </c>
      <c r="F232" s="18" t="s">
        <v>550</v>
      </c>
      <c r="G232" s="10" t="s">
        <v>12</v>
      </c>
      <c r="H232" s="17" t="s">
        <v>545</v>
      </c>
    </row>
    <row r="233" spans="1:8" ht="89.25">
      <c r="A233" s="10">
        <v>230</v>
      </c>
      <c r="B233" s="10" t="s">
        <v>541</v>
      </c>
      <c r="C233" s="18" t="s">
        <v>551</v>
      </c>
      <c r="D233" s="17"/>
      <c r="E233" s="18" t="s">
        <v>547</v>
      </c>
      <c r="F233" s="18" t="s">
        <v>552</v>
      </c>
      <c r="G233" s="10" t="s">
        <v>12</v>
      </c>
      <c r="H233" s="17" t="s">
        <v>545</v>
      </c>
    </row>
    <row r="234" spans="1:8" ht="114.75">
      <c r="A234" s="10">
        <v>231</v>
      </c>
      <c r="B234" s="10" t="s">
        <v>541</v>
      </c>
      <c r="C234" s="18" t="s">
        <v>553</v>
      </c>
      <c r="D234" s="17"/>
      <c r="E234" s="18" t="s">
        <v>547</v>
      </c>
      <c r="F234" s="18" t="s">
        <v>554</v>
      </c>
      <c r="G234" s="10" t="s">
        <v>12</v>
      </c>
      <c r="H234" s="17" t="s">
        <v>545</v>
      </c>
    </row>
    <row r="235" spans="1:8" ht="89.25">
      <c r="A235" s="10">
        <v>232</v>
      </c>
      <c r="B235" s="10" t="s">
        <v>541</v>
      </c>
      <c r="C235" s="53" t="s">
        <v>555</v>
      </c>
      <c r="D235" s="17"/>
      <c r="E235" s="53" t="s">
        <v>547</v>
      </c>
      <c r="F235" s="53" t="s">
        <v>556</v>
      </c>
      <c r="G235" s="10" t="s">
        <v>12</v>
      </c>
      <c r="H235" s="17" t="s">
        <v>545</v>
      </c>
    </row>
    <row r="236" spans="1:8" ht="89.25">
      <c r="A236" s="10">
        <v>233</v>
      </c>
      <c r="B236" s="10" t="s">
        <v>541</v>
      </c>
      <c r="C236" s="18" t="s">
        <v>557</v>
      </c>
      <c r="D236" s="17"/>
      <c r="E236" s="18" t="s">
        <v>547</v>
      </c>
      <c r="F236" s="18" t="s">
        <v>558</v>
      </c>
      <c r="G236" s="10" t="s">
        <v>12</v>
      </c>
      <c r="H236" s="17" t="s">
        <v>545</v>
      </c>
    </row>
    <row r="237" spans="1:8" ht="89.25">
      <c r="A237" s="10">
        <v>234</v>
      </c>
      <c r="B237" s="10" t="s">
        <v>541</v>
      </c>
      <c r="C237" s="53" t="s">
        <v>559</v>
      </c>
      <c r="D237" s="17"/>
      <c r="E237" s="53" t="s">
        <v>547</v>
      </c>
      <c r="F237" s="53" t="s">
        <v>560</v>
      </c>
      <c r="G237" s="10" t="s">
        <v>12</v>
      </c>
      <c r="H237" s="17" t="s">
        <v>545</v>
      </c>
    </row>
    <row r="238" spans="1:8" ht="89.25">
      <c r="A238" s="10">
        <v>235</v>
      </c>
      <c r="B238" s="10" t="s">
        <v>541</v>
      </c>
      <c r="C238" s="53" t="s">
        <v>561</v>
      </c>
      <c r="D238" s="17"/>
      <c r="E238" s="53" t="s">
        <v>547</v>
      </c>
      <c r="F238" s="53" t="s">
        <v>562</v>
      </c>
      <c r="G238" s="17" t="s">
        <v>12</v>
      </c>
      <c r="H238" s="17" t="s">
        <v>545</v>
      </c>
    </row>
    <row r="239" spans="1:8" ht="89.25">
      <c r="A239" s="10">
        <v>236</v>
      </c>
      <c r="B239" s="10" t="s">
        <v>541</v>
      </c>
      <c r="C239" s="18" t="s">
        <v>563</v>
      </c>
      <c r="D239" s="17"/>
      <c r="E239" s="18" t="s">
        <v>547</v>
      </c>
      <c r="F239" s="18" t="s">
        <v>564</v>
      </c>
      <c r="G239" s="17" t="s">
        <v>12</v>
      </c>
      <c r="H239" s="17" t="s">
        <v>545</v>
      </c>
    </row>
    <row r="240" spans="1:8" ht="89.25">
      <c r="A240" s="10">
        <v>237</v>
      </c>
      <c r="B240" s="10" t="s">
        <v>541</v>
      </c>
      <c r="C240" s="18" t="s">
        <v>565</v>
      </c>
      <c r="D240" s="17"/>
      <c r="E240" s="18" t="s">
        <v>547</v>
      </c>
      <c r="F240" s="18" t="s">
        <v>566</v>
      </c>
      <c r="G240" s="17" t="s">
        <v>12</v>
      </c>
      <c r="H240" s="17" t="s">
        <v>545</v>
      </c>
    </row>
    <row r="241" spans="1:8" ht="89.25">
      <c r="A241" s="10">
        <v>238</v>
      </c>
      <c r="B241" s="10" t="s">
        <v>541</v>
      </c>
      <c r="C241" s="18" t="s">
        <v>567</v>
      </c>
      <c r="D241" s="17"/>
      <c r="E241" s="18" t="s">
        <v>547</v>
      </c>
      <c r="F241" s="18" t="s">
        <v>568</v>
      </c>
      <c r="G241" s="17" t="s">
        <v>12</v>
      </c>
      <c r="H241" s="17" t="s">
        <v>545</v>
      </c>
    </row>
    <row r="242" spans="1:8" ht="89.25">
      <c r="A242" s="10">
        <v>239</v>
      </c>
      <c r="B242" s="10" t="s">
        <v>541</v>
      </c>
      <c r="C242" s="18" t="s">
        <v>569</v>
      </c>
      <c r="D242" s="17"/>
      <c r="E242" s="18" t="s">
        <v>547</v>
      </c>
      <c r="F242" s="18" t="s">
        <v>570</v>
      </c>
      <c r="G242" s="10" t="s">
        <v>12</v>
      </c>
      <c r="H242" s="17" t="s">
        <v>545</v>
      </c>
    </row>
    <row r="243" spans="1:8" ht="89.25">
      <c r="A243" s="10">
        <v>240</v>
      </c>
      <c r="B243" s="10" t="s">
        <v>541</v>
      </c>
      <c r="C243" s="18" t="s">
        <v>571</v>
      </c>
      <c r="D243" s="17"/>
      <c r="E243" s="18" t="s">
        <v>547</v>
      </c>
      <c r="F243" s="18" t="s">
        <v>572</v>
      </c>
      <c r="G243" s="10" t="s">
        <v>12</v>
      </c>
      <c r="H243" s="17" t="s">
        <v>545</v>
      </c>
    </row>
    <row r="244" spans="1:8" ht="89.25">
      <c r="A244" s="10">
        <v>241</v>
      </c>
      <c r="B244" s="10" t="s">
        <v>541</v>
      </c>
      <c r="C244" s="18" t="s">
        <v>542</v>
      </c>
      <c r="D244" s="17"/>
      <c r="E244" s="18" t="s">
        <v>547</v>
      </c>
      <c r="F244" s="10" t="s">
        <v>544</v>
      </c>
      <c r="G244" s="17" t="s">
        <v>12</v>
      </c>
      <c r="H244" s="17" t="s">
        <v>545</v>
      </c>
    </row>
    <row r="245" spans="1:8" ht="63.75">
      <c r="A245" s="10">
        <v>242</v>
      </c>
      <c r="B245" s="10" t="s">
        <v>541</v>
      </c>
      <c r="C245" s="10" t="s">
        <v>573</v>
      </c>
      <c r="D245" s="10"/>
      <c r="E245" s="10" t="s">
        <v>574</v>
      </c>
      <c r="F245" s="10" t="s">
        <v>575</v>
      </c>
      <c r="G245" s="10" t="s">
        <v>12</v>
      </c>
      <c r="H245" s="10" t="s">
        <v>545</v>
      </c>
    </row>
    <row r="246" spans="1:8" ht="63.75">
      <c r="A246" s="10">
        <v>243</v>
      </c>
      <c r="B246" s="10" t="s">
        <v>541</v>
      </c>
      <c r="C246" s="10" t="s">
        <v>38</v>
      </c>
      <c r="D246" s="10"/>
      <c r="E246" s="10" t="s">
        <v>574</v>
      </c>
      <c r="F246" s="10" t="s">
        <v>576</v>
      </c>
      <c r="G246" s="10" t="s">
        <v>12</v>
      </c>
      <c r="H246" s="10" t="s">
        <v>545</v>
      </c>
    </row>
    <row r="247" spans="1:8" ht="63.75">
      <c r="A247" s="10">
        <v>244</v>
      </c>
      <c r="B247" s="10" t="s">
        <v>541</v>
      </c>
      <c r="C247" s="10" t="s">
        <v>577</v>
      </c>
      <c r="D247" s="10"/>
      <c r="E247" s="10" t="s">
        <v>574</v>
      </c>
      <c r="F247" s="10" t="s">
        <v>578</v>
      </c>
      <c r="G247" s="10" t="s">
        <v>12</v>
      </c>
      <c r="H247" s="10" t="s">
        <v>545</v>
      </c>
    </row>
    <row r="248" spans="1:8" ht="63.75">
      <c r="A248" s="10">
        <v>245</v>
      </c>
      <c r="B248" s="10" t="s">
        <v>541</v>
      </c>
      <c r="C248" s="10" t="s">
        <v>579</v>
      </c>
      <c r="D248" s="10"/>
      <c r="E248" s="10" t="s">
        <v>574</v>
      </c>
      <c r="F248" s="10" t="s">
        <v>580</v>
      </c>
      <c r="G248" s="10" t="s">
        <v>12</v>
      </c>
      <c r="H248" s="10" t="s">
        <v>545</v>
      </c>
    </row>
    <row r="249" spans="1:8" ht="63.75">
      <c r="A249" s="10">
        <v>246</v>
      </c>
      <c r="B249" s="9" t="s">
        <v>8</v>
      </c>
      <c r="C249" s="9" t="s">
        <v>581</v>
      </c>
      <c r="D249" s="15">
        <v>44772</v>
      </c>
      <c r="E249" s="9" t="s">
        <v>451</v>
      </c>
      <c r="F249" s="55" t="s">
        <v>582</v>
      </c>
      <c r="G249" s="9" t="s">
        <v>12</v>
      </c>
      <c r="H249" s="9" t="s">
        <v>583</v>
      </c>
    </row>
    <row r="250" spans="1:8" ht="63.75">
      <c r="A250" s="10">
        <v>247</v>
      </c>
      <c r="B250" s="9" t="s">
        <v>17</v>
      </c>
      <c r="C250" s="9" t="s">
        <v>584</v>
      </c>
      <c r="D250" s="15">
        <v>44651</v>
      </c>
      <c r="E250" s="9" t="s">
        <v>451</v>
      </c>
      <c r="F250" s="9" t="s">
        <v>585</v>
      </c>
      <c r="G250" s="9" t="s">
        <v>12</v>
      </c>
      <c r="H250" s="9" t="s">
        <v>586</v>
      </c>
    </row>
    <row r="251" spans="1:8" ht="127.5">
      <c r="A251" s="10">
        <v>248</v>
      </c>
      <c r="B251" s="9" t="s">
        <v>17</v>
      </c>
      <c r="C251" s="9" t="s">
        <v>587</v>
      </c>
      <c r="D251" s="15">
        <v>44576</v>
      </c>
      <c r="E251" s="9" t="s">
        <v>29</v>
      </c>
      <c r="F251" s="9" t="s">
        <v>588</v>
      </c>
      <c r="G251" s="9" t="s">
        <v>12</v>
      </c>
      <c r="H251" s="9" t="s">
        <v>586</v>
      </c>
    </row>
    <row r="252" spans="1:8" ht="76.5">
      <c r="A252" s="10">
        <v>249</v>
      </c>
      <c r="B252" s="9" t="s">
        <v>17</v>
      </c>
      <c r="C252" s="20" t="s">
        <v>589</v>
      </c>
      <c r="D252" s="9"/>
      <c r="E252" s="20" t="s">
        <v>590</v>
      </c>
      <c r="F252" s="20" t="s">
        <v>591</v>
      </c>
      <c r="G252" s="41" t="s">
        <v>12</v>
      </c>
      <c r="H252" s="9" t="s">
        <v>586</v>
      </c>
    </row>
    <row r="253" spans="1:8" ht="76.5">
      <c r="A253" s="10">
        <v>250</v>
      </c>
      <c r="B253" s="9" t="s">
        <v>17</v>
      </c>
      <c r="C253" s="20" t="s">
        <v>592</v>
      </c>
      <c r="D253" s="9"/>
      <c r="E253" s="20" t="s">
        <v>590</v>
      </c>
      <c r="F253" s="20" t="s">
        <v>593</v>
      </c>
      <c r="G253" s="41" t="s">
        <v>12</v>
      </c>
      <c r="H253" s="9" t="s">
        <v>586</v>
      </c>
    </row>
    <row r="254" spans="1:8" ht="76.5">
      <c r="A254" s="10">
        <v>251</v>
      </c>
      <c r="B254" s="9" t="s">
        <v>17</v>
      </c>
      <c r="C254" s="20" t="s">
        <v>594</v>
      </c>
      <c r="D254" s="9"/>
      <c r="E254" s="20" t="s">
        <v>590</v>
      </c>
      <c r="F254" s="20" t="s">
        <v>595</v>
      </c>
      <c r="G254" s="41" t="s">
        <v>12</v>
      </c>
      <c r="H254" s="9" t="s">
        <v>586</v>
      </c>
    </row>
    <row r="255" spans="1:8" ht="76.5">
      <c r="A255" s="10">
        <v>252</v>
      </c>
      <c r="B255" s="9" t="s">
        <v>17</v>
      </c>
      <c r="C255" s="20" t="s">
        <v>596</v>
      </c>
      <c r="D255" s="9"/>
      <c r="E255" s="20" t="s">
        <v>597</v>
      </c>
      <c r="F255" s="20" t="s">
        <v>598</v>
      </c>
      <c r="G255" s="41" t="s">
        <v>12</v>
      </c>
      <c r="H255" s="9" t="s">
        <v>586</v>
      </c>
    </row>
    <row r="256" spans="1:8" ht="76.5">
      <c r="A256" s="10">
        <v>253</v>
      </c>
      <c r="B256" s="9" t="s">
        <v>17</v>
      </c>
      <c r="C256" s="20" t="s">
        <v>599</v>
      </c>
      <c r="D256" s="9"/>
      <c r="E256" s="20" t="s">
        <v>590</v>
      </c>
      <c r="F256" s="20" t="s">
        <v>600</v>
      </c>
      <c r="G256" s="41" t="s">
        <v>12</v>
      </c>
      <c r="H256" s="9" t="s">
        <v>586</v>
      </c>
    </row>
    <row r="257" spans="1:8" ht="76.5">
      <c r="A257" s="10">
        <v>254</v>
      </c>
      <c r="B257" s="9" t="s">
        <v>17</v>
      </c>
      <c r="C257" s="20" t="s">
        <v>601</v>
      </c>
      <c r="D257" s="9"/>
      <c r="E257" s="20" t="s">
        <v>597</v>
      </c>
      <c r="F257" s="20" t="s">
        <v>602</v>
      </c>
      <c r="G257" s="41" t="s">
        <v>12</v>
      </c>
      <c r="H257" s="9" t="s">
        <v>586</v>
      </c>
    </row>
    <row r="258" spans="1:8" ht="76.5">
      <c r="A258" s="10">
        <v>255</v>
      </c>
      <c r="B258" s="9" t="s">
        <v>17</v>
      </c>
      <c r="C258" s="20" t="s">
        <v>603</v>
      </c>
      <c r="D258" s="9"/>
      <c r="E258" s="20" t="s">
        <v>597</v>
      </c>
      <c r="F258" s="20" t="s">
        <v>604</v>
      </c>
      <c r="G258" s="41" t="s">
        <v>12</v>
      </c>
      <c r="H258" s="9" t="s">
        <v>586</v>
      </c>
    </row>
    <row r="259" spans="1:8" ht="102">
      <c r="A259" s="10">
        <v>256</v>
      </c>
      <c r="B259" s="9" t="s">
        <v>17</v>
      </c>
      <c r="C259" s="56" t="s">
        <v>605</v>
      </c>
      <c r="D259" s="9"/>
      <c r="E259" s="53" t="s">
        <v>606</v>
      </c>
      <c r="F259" s="56" t="s">
        <v>607</v>
      </c>
      <c r="G259" s="41" t="s">
        <v>12</v>
      </c>
      <c r="H259" s="9" t="s">
        <v>586</v>
      </c>
    </row>
    <row r="260" spans="1:8" ht="76.5">
      <c r="A260" s="10">
        <v>257</v>
      </c>
      <c r="B260" s="9" t="s">
        <v>17</v>
      </c>
      <c r="C260" s="20" t="s">
        <v>608</v>
      </c>
      <c r="D260" s="9"/>
      <c r="E260" s="20" t="s">
        <v>590</v>
      </c>
      <c r="F260" s="20" t="s">
        <v>609</v>
      </c>
      <c r="G260" s="41" t="s">
        <v>12</v>
      </c>
      <c r="H260" s="9" t="s">
        <v>586</v>
      </c>
    </row>
    <row r="261" spans="1:8" ht="102">
      <c r="A261" s="10">
        <v>258</v>
      </c>
      <c r="B261" s="9" t="s">
        <v>17</v>
      </c>
      <c r="C261" s="20" t="s">
        <v>610</v>
      </c>
      <c r="D261" s="9"/>
      <c r="E261" s="20" t="s">
        <v>590</v>
      </c>
      <c r="F261" s="20" t="s">
        <v>611</v>
      </c>
      <c r="G261" s="41" t="s">
        <v>12</v>
      </c>
      <c r="H261" s="9" t="s">
        <v>586</v>
      </c>
    </row>
    <row r="262" spans="1:8" ht="102">
      <c r="A262" s="10">
        <v>259</v>
      </c>
      <c r="B262" s="10" t="s">
        <v>17</v>
      </c>
      <c r="C262" s="10" t="s">
        <v>612</v>
      </c>
      <c r="D262" s="10"/>
      <c r="E262" s="10" t="s">
        <v>15</v>
      </c>
      <c r="F262" s="10" t="s">
        <v>613</v>
      </c>
      <c r="G262" s="10" t="s">
        <v>614</v>
      </c>
      <c r="H262" s="10" t="s">
        <v>13</v>
      </c>
    </row>
    <row r="263" spans="1:8" ht="114.75">
      <c r="A263" s="10">
        <v>260</v>
      </c>
      <c r="B263" s="10" t="s">
        <v>17</v>
      </c>
      <c r="C263" s="10" t="s">
        <v>615</v>
      </c>
      <c r="D263" s="10"/>
      <c r="E263" s="10" t="s">
        <v>15</v>
      </c>
      <c r="F263" s="10" t="s">
        <v>616</v>
      </c>
      <c r="G263" s="10" t="s">
        <v>614</v>
      </c>
      <c r="H263" s="10" t="s">
        <v>13</v>
      </c>
    </row>
    <row r="264" spans="1:8" ht="89.25">
      <c r="A264" s="10">
        <v>261</v>
      </c>
      <c r="B264" s="10" t="s">
        <v>17</v>
      </c>
      <c r="C264" s="10" t="s">
        <v>617</v>
      </c>
      <c r="D264" s="10"/>
      <c r="E264" s="10" t="s">
        <v>15</v>
      </c>
      <c r="F264" s="10" t="s">
        <v>618</v>
      </c>
      <c r="G264" s="10" t="s">
        <v>614</v>
      </c>
      <c r="H264" s="10" t="s">
        <v>13</v>
      </c>
    </row>
    <row r="265" spans="1:8" ht="127.5">
      <c r="A265" s="10">
        <v>262</v>
      </c>
      <c r="B265" s="10" t="s">
        <v>17</v>
      </c>
      <c r="C265" s="9" t="s">
        <v>619</v>
      </c>
      <c r="D265" s="10"/>
      <c r="E265" s="12" t="s">
        <v>29</v>
      </c>
      <c r="F265" s="9" t="s">
        <v>620</v>
      </c>
      <c r="G265" s="10" t="s">
        <v>621</v>
      </c>
      <c r="H265" s="10" t="s">
        <v>13</v>
      </c>
    </row>
    <row r="266" spans="1:8" ht="127.5">
      <c r="A266" s="10">
        <v>263</v>
      </c>
      <c r="B266" s="10" t="s">
        <v>17</v>
      </c>
      <c r="C266" s="9" t="s">
        <v>622</v>
      </c>
      <c r="D266" s="10"/>
      <c r="E266" s="12" t="s">
        <v>29</v>
      </c>
      <c r="F266" s="9" t="s">
        <v>623</v>
      </c>
      <c r="G266" s="10" t="s">
        <v>621</v>
      </c>
      <c r="H266" s="10" t="s">
        <v>13</v>
      </c>
    </row>
    <row r="267" spans="1:8" ht="127.5">
      <c r="A267" s="10">
        <v>264</v>
      </c>
      <c r="B267" s="10" t="s">
        <v>17</v>
      </c>
      <c r="C267" s="9" t="s">
        <v>624</v>
      </c>
      <c r="D267" s="10"/>
      <c r="E267" s="12" t="s">
        <v>29</v>
      </c>
      <c r="F267" s="9" t="s">
        <v>625</v>
      </c>
      <c r="G267" s="10" t="s">
        <v>621</v>
      </c>
      <c r="H267" s="10" t="s">
        <v>13</v>
      </c>
    </row>
    <row r="268" spans="1:8" ht="127.5">
      <c r="A268" s="10">
        <v>265</v>
      </c>
      <c r="B268" s="10" t="s">
        <v>17</v>
      </c>
      <c r="C268" s="9" t="s">
        <v>626</v>
      </c>
      <c r="D268" s="10"/>
      <c r="E268" s="12" t="s">
        <v>29</v>
      </c>
      <c r="F268" s="9" t="s">
        <v>627</v>
      </c>
      <c r="G268" s="10" t="s">
        <v>621</v>
      </c>
      <c r="H268" s="10" t="s">
        <v>13</v>
      </c>
    </row>
    <row r="269" spans="1:8" ht="127.5">
      <c r="A269" s="10">
        <v>266</v>
      </c>
      <c r="B269" s="10" t="s">
        <v>17</v>
      </c>
      <c r="C269" s="9" t="s">
        <v>628</v>
      </c>
      <c r="D269" s="10"/>
      <c r="E269" s="12" t="s">
        <v>29</v>
      </c>
      <c r="F269" s="9" t="s">
        <v>629</v>
      </c>
      <c r="G269" s="10" t="s">
        <v>621</v>
      </c>
      <c r="H269" s="10" t="s">
        <v>13</v>
      </c>
    </row>
    <row r="270" spans="1:8" ht="63.75">
      <c r="A270" s="10">
        <v>267</v>
      </c>
      <c r="B270" s="10" t="s">
        <v>17</v>
      </c>
      <c r="C270" s="9" t="s">
        <v>630</v>
      </c>
      <c r="D270" s="10"/>
      <c r="E270" s="12" t="s">
        <v>39</v>
      </c>
      <c r="F270" s="9" t="s">
        <v>631</v>
      </c>
      <c r="G270" s="10" t="s">
        <v>621</v>
      </c>
      <c r="H270" s="10" t="s">
        <v>13</v>
      </c>
    </row>
    <row r="271" spans="1:8" ht="127.5">
      <c r="A271" s="10">
        <v>268</v>
      </c>
      <c r="B271" s="10" t="s">
        <v>17</v>
      </c>
      <c r="C271" s="9" t="s">
        <v>632</v>
      </c>
      <c r="D271" s="10"/>
      <c r="E271" s="12" t="s">
        <v>29</v>
      </c>
      <c r="F271" s="9" t="s">
        <v>633</v>
      </c>
      <c r="G271" s="10" t="s">
        <v>621</v>
      </c>
      <c r="H271" s="10" t="s">
        <v>13</v>
      </c>
    </row>
    <row r="272" spans="1:8" ht="127.5">
      <c r="A272" s="10">
        <v>269</v>
      </c>
      <c r="B272" s="10" t="s">
        <v>17</v>
      </c>
      <c r="C272" s="9" t="s">
        <v>634</v>
      </c>
      <c r="D272" s="10"/>
      <c r="E272" s="12" t="s">
        <v>29</v>
      </c>
      <c r="F272" s="9" t="s">
        <v>635</v>
      </c>
      <c r="G272" s="10" t="s">
        <v>621</v>
      </c>
      <c r="H272" s="10" t="s">
        <v>13</v>
      </c>
    </row>
    <row r="273" spans="1:8" ht="127.5">
      <c r="A273" s="10">
        <v>270</v>
      </c>
      <c r="B273" s="10" t="s">
        <v>17</v>
      </c>
      <c r="C273" s="15" t="s">
        <v>636</v>
      </c>
      <c r="D273" s="10"/>
      <c r="E273" s="12" t="s">
        <v>29</v>
      </c>
      <c r="F273" s="9" t="s">
        <v>637</v>
      </c>
      <c r="G273" s="10" t="s">
        <v>621</v>
      </c>
      <c r="H273" s="10" t="s">
        <v>13</v>
      </c>
    </row>
    <row r="274" spans="1:8" ht="127.5">
      <c r="A274" s="10">
        <v>271</v>
      </c>
      <c r="B274" s="10" t="s">
        <v>17</v>
      </c>
      <c r="C274" s="15" t="s">
        <v>638</v>
      </c>
      <c r="D274" s="10"/>
      <c r="E274" s="12" t="s">
        <v>29</v>
      </c>
      <c r="F274" s="9" t="s">
        <v>639</v>
      </c>
      <c r="G274" s="10" t="s">
        <v>621</v>
      </c>
      <c r="H274" s="10" t="s">
        <v>13</v>
      </c>
    </row>
    <row r="275" spans="1:8" ht="127.5">
      <c r="A275" s="10">
        <v>272</v>
      </c>
      <c r="B275" s="10" t="s">
        <v>17</v>
      </c>
      <c r="C275" s="15" t="s">
        <v>640</v>
      </c>
      <c r="D275" s="10"/>
      <c r="E275" s="12" t="s">
        <v>29</v>
      </c>
      <c r="F275" s="9" t="s">
        <v>641</v>
      </c>
      <c r="G275" s="10" t="s">
        <v>621</v>
      </c>
      <c r="H275" s="10" t="s">
        <v>13</v>
      </c>
    </row>
    <row r="276" spans="1:8" ht="127.5">
      <c r="A276" s="10">
        <v>273</v>
      </c>
      <c r="B276" s="10" t="s">
        <v>17</v>
      </c>
      <c r="C276" s="15" t="s">
        <v>642</v>
      </c>
      <c r="D276" s="10"/>
      <c r="E276" s="12" t="s">
        <v>29</v>
      </c>
      <c r="F276" s="9" t="s">
        <v>643</v>
      </c>
      <c r="G276" s="10" t="s">
        <v>621</v>
      </c>
      <c r="H276" s="10" t="s">
        <v>13</v>
      </c>
    </row>
    <row r="277" spans="1:8" ht="127.5">
      <c r="A277" s="10">
        <v>274</v>
      </c>
      <c r="B277" s="10" t="s">
        <v>17</v>
      </c>
      <c r="C277" s="15" t="s">
        <v>644</v>
      </c>
      <c r="D277" s="10"/>
      <c r="E277" s="12" t="s">
        <v>29</v>
      </c>
      <c r="F277" s="9" t="s">
        <v>645</v>
      </c>
      <c r="G277" s="10" t="s">
        <v>621</v>
      </c>
      <c r="H277" s="10" t="s">
        <v>13</v>
      </c>
    </row>
    <row r="278" spans="1:8" ht="127.5">
      <c r="A278" s="10">
        <v>275</v>
      </c>
      <c r="B278" s="10" t="s">
        <v>17</v>
      </c>
      <c r="C278" s="9" t="s">
        <v>646</v>
      </c>
      <c r="D278" s="10"/>
      <c r="E278" s="12" t="s">
        <v>29</v>
      </c>
      <c r="F278" s="9" t="s">
        <v>647</v>
      </c>
      <c r="G278" s="10" t="s">
        <v>621</v>
      </c>
      <c r="H278" s="10" t="s">
        <v>13</v>
      </c>
    </row>
    <row r="279" spans="1:8" ht="127.5">
      <c r="A279" s="10">
        <v>276</v>
      </c>
      <c r="B279" s="10" t="s">
        <v>17</v>
      </c>
      <c r="C279" s="9" t="s">
        <v>648</v>
      </c>
      <c r="D279" s="10"/>
      <c r="E279" s="9" t="s">
        <v>10</v>
      </c>
      <c r="F279" s="9" t="s">
        <v>649</v>
      </c>
      <c r="G279" s="10" t="s">
        <v>621</v>
      </c>
      <c r="H279" s="14" t="s">
        <v>74</v>
      </c>
    </row>
    <row r="280" spans="1:8" ht="127.5">
      <c r="A280" s="10">
        <v>277</v>
      </c>
      <c r="B280" s="10" t="s">
        <v>17</v>
      </c>
      <c r="C280" s="9" t="s">
        <v>650</v>
      </c>
      <c r="D280" s="10"/>
      <c r="E280" s="9" t="s">
        <v>10</v>
      </c>
      <c r="F280" s="9" t="s">
        <v>651</v>
      </c>
      <c r="G280" s="10" t="s">
        <v>621</v>
      </c>
      <c r="H280" s="14" t="s">
        <v>74</v>
      </c>
    </row>
    <row r="281" spans="1:8" ht="127.5">
      <c r="A281" s="10">
        <v>278</v>
      </c>
      <c r="B281" s="10" t="s">
        <v>17</v>
      </c>
      <c r="C281" s="9" t="s">
        <v>652</v>
      </c>
      <c r="D281" s="10"/>
      <c r="E281" s="9" t="s">
        <v>10</v>
      </c>
      <c r="F281" s="9" t="s">
        <v>653</v>
      </c>
      <c r="G281" s="10" t="s">
        <v>621</v>
      </c>
      <c r="H281" s="14" t="s">
        <v>74</v>
      </c>
    </row>
    <row r="282" spans="1:8" ht="127.5">
      <c r="A282" s="10">
        <v>279</v>
      </c>
      <c r="B282" s="10" t="s">
        <v>17</v>
      </c>
      <c r="C282" s="9" t="s">
        <v>654</v>
      </c>
      <c r="D282" s="10"/>
      <c r="E282" s="9" t="s">
        <v>10</v>
      </c>
      <c r="F282" s="9" t="s">
        <v>655</v>
      </c>
      <c r="G282" s="10" t="s">
        <v>621</v>
      </c>
      <c r="H282" s="14" t="s">
        <v>74</v>
      </c>
    </row>
    <row r="283" spans="1:8" ht="127.5">
      <c r="A283" s="10">
        <v>280</v>
      </c>
      <c r="B283" s="10" t="s">
        <v>17</v>
      </c>
      <c r="C283" s="9" t="s">
        <v>656</v>
      </c>
      <c r="D283" s="10"/>
      <c r="E283" s="9" t="s">
        <v>10</v>
      </c>
      <c r="F283" s="9" t="s">
        <v>657</v>
      </c>
      <c r="G283" s="10" t="s">
        <v>621</v>
      </c>
      <c r="H283" s="14" t="s">
        <v>74</v>
      </c>
    </row>
    <row r="284" spans="1:8" ht="127.5">
      <c r="A284" s="10">
        <v>281</v>
      </c>
      <c r="B284" s="10" t="s">
        <v>17</v>
      </c>
      <c r="C284" s="13" t="s">
        <v>658</v>
      </c>
      <c r="D284" s="10"/>
      <c r="E284" s="9" t="s">
        <v>10</v>
      </c>
      <c r="F284" s="13" t="s">
        <v>659</v>
      </c>
      <c r="G284" s="10" t="s">
        <v>621</v>
      </c>
      <c r="H284" s="10" t="s">
        <v>13</v>
      </c>
    </row>
    <row r="285" spans="1:8" ht="127.5">
      <c r="A285" s="10">
        <v>282</v>
      </c>
      <c r="B285" s="10" t="s">
        <v>17</v>
      </c>
      <c r="C285" s="13" t="s">
        <v>660</v>
      </c>
      <c r="D285" s="10"/>
      <c r="E285" s="9" t="s">
        <v>10</v>
      </c>
      <c r="F285" s="13" t="s">
        <v>661</v>
      </c>
      <c r="G285" s="10" t="s">
        <v>621</v>
      </c>
      <c r="H285" s="10" t="s">
        <v>13</v>
      </c>
    </row>
    <row r="286" spans="1:8" ht="127.5">
      <c r="A286" s="10">
        <v>283</v>
      </c>
      <c r="B286" s="10" t="s">
        <v>17</v>
      </c>
      <c r="C286" s="13" t="s">
        <v>662</v>
      </c>
      <c r="D286" s="10"/>
      <c r="E286" s="9" t="s">
        <v>10</v>
      </c>
      <c r="F286" s="13" t="s">
        <v>663</v>
      </c>
      <c r="G286" s="10" t="s">
        <v>621</v>
      </c>
      <c r="H286" s="10" t="s">
        <v>13</v>
      </c>
    </row>
    <row r="287" spans="1:8" ht="63.75">
      <c r="A287" s="10">
        <v>284</v>
      </c>
      <c r="B287" s="10" t="s">
        <v>17</v>
      </c>
      <c r="C287" s="13" t="s">
        <v>664</v>
      </c>
      <c r="D287" s="10"/>
      <c r="E287" s="9" t="s">
        <v>39</v>
      </c>
      <c r="F287" s="13" t="s">
        <v>665</v>
      </c>
      <c r="G287" s="10" t="s">
        <v>621</v>
      </c>
      <c r="H287" s="10" t="s">
        <v>13</v>
      </c>
    </row>
    <row r="288" spans="1:8" ht="76.5">
      <c r="A288" s="10">
        <v>285</v>
      </c>
      <c r="B288" s="10" t="s">
        <v>17</v>
      </c>
      <c r="C288" s="9" t="s">
        <v>666</v>
      </c>
      <c r="D288" s="10"/>
      <c r="E288" s="9" t="s">
        <v>56</v>
      </c>
      <c r="F288" s="9" t="s">
        <v>667</v>
      </c>
      <c r="G288" s="10" t="s">
        <v>621</v>
      </c>
      <c r="H288" s="10" t="s">
        <v>13</v>
      </c>
    </row>
    <row r="289" spans="1:8" ht="63.75">
      <c r="A289" s="10">
        <v>286</v>
      </c>
      <c r="B289" s="10" t="s">
        <v>17</v>
      </c>
      <c r="C289" s="9" t="s">
        <v>668</v>
      </c>
      <c r="D289" s="15">
        <v>44596</v>
      </c>
      <c r="E289" s="9" t="s">
        <v>39</v>
      </c>
      <c r="F289" s="9" t="s">
        <v>669</v>
      </c>
      <c r="G289" s="10" t="s">
        <v>621</v>
      </c>
      <c r="H289" s="10" t="s">
        <v>13</v>
      </c>
    </row>
    <row r="290" spans="1:8" ht="127.5">
      <c r="A290" s="10">
        <v>287</v>
      </c>
      <c r="B290" s="10" t="s">
        <v>17</v>
      </c>
      <c r="C290" s="9" t="s">
        <v>670</v>
      </c>
      <c r="D290" s="15">
        <v>44599</v>
      </c>
      <c r="E290" s="9" t="s">
        <v>10</v>
      </c>
      <c r="F290" s="9" t="s">
        <v>671</v>
      </c>
      <c r="G290" s="10" t="s">
        <v>621</v>
      </c>
      <c r="H290" s="10" t="s">
        <v>13</v>
      </c>
    </row>
    <row r="291" spans="1:8" ht="127.5">
      <c r="A291" s="10">
        <v>288</v>
      </c>
      <c r="B291" s="10" t="s">
        <v>17</v>
      </c>
      <c r="C291" s="9" t="s">
        <v>672</v>
      </c>
      <c r="D291" s="15">
        <v>44603</v>
      </c>
      <c r="E291" s="9" t="s">
        <v>10</v>
      </c>
      <c r="F291" s="9" t="s">
        <v>673</v>
      </c>
      <c r="G291" s="10" t="s">
        <v>621</v>
      </c>
      <c r="H291" s="10" t="s">
        <v>13</v>
      </c>
    </row>
    <row r="292" spans="1:8" ht="127.5">
      <c r="A292" s="10">
        <v>289</v>
      </c>
      <c r="B292" s="10" t="s">
        <v>17</v>
      </c>
      <c r="C292" s="9" t="s">
        <v>674</v>
      </c>
      <c r="D292" s="15">
        <v>44602</v>
      </c>
      <c r="E292" s="9" t="s">
        <v>10</v>
      </c>
      <c r="F292" s="9" t="s">
        <v>675</v>
      </c>
      <c r="G292" s="10" t="s">
        <v>621</v>
      </c>
      <c r="H292" s="10" t="s">
        <v>13</v>
      </c>
    </row>
    <row r="293" spans="1:8" ht="127.5">
      <c r="A293" s="10">
        <v>290</v>
      </c>
      <c r="B293" s="10" t="s">
        <v>17</v>
      </c>
      <c r="C293" s="9" t="s">
        <v>676</v>
      </c>
      <c r="D293" s="15">
        <v>44608</v>
      </c>
      <c r="E293" s="9" t="s">
        <v>10</v>
      </c>
      <c r="F293" s="9" t="s">
        <v>677</v>
      </c>
      <c r="G293" s="10" t="s">
        <v>621</v>
      </c>
      <c r="H293" s="10" t="s">
        <v>13</v>
      </c>
    </row>
    <row r="294" spans="1:8" ht="127.5">
      <c r="A294" s="10">
        <v>291</v>
      </c>
      <c r="B294" s="10" t="s">
        <v>17</v>
      </c>
      <c r="C294" s="9" t="s">
        <v>678</v>
      </c>
      <c r="D294" s="15">
        <v>44609</v>
      </c>
      <c r="E294" s="9" t="s">
        <v>10</v>
      </c>
      <c r="F294" s="9" t="s">
        <v>679</v>
      </c>
      <c r="G294" s="10" t="s">
        <v>621</v>
      </c>
      <c r="H294" s="10" t="s">
        <v>13</v>
      </c>
    </row>
    <row r="295" spans="1:8" ht="127.5">
      <c r="A295" s="10">
        <v>292</v>
      </c>
      <c r="B295" s="10" t="s">
        <v>17</v>
      </c>
      <c r="C295" s="9" t="s">
        <v>680</v>
      </c>
      <c r="D295" s="15">
        <v>44613</v>
      </c>
      <c r="E295" s="9" t="s">
        <v>10</v>
      </c>
      <c r="F295" s="9" t="s">
        <v>681</v>
      </c>
      <c r="G295" s="10" t="s">
        <v>621</v>
      </c>
      <c r="H295" s="10" t="s">
        <v>13</v>
      </c>
    </row>
    <row r="296" spans="1:8" ht="127.5">
      <c r="A296" s="10">
        <v>293</v>
      </c>
      <c r="B296" s="10" t="s">
        <v>17</v>
      </c>
      <c r="C296" s="9" t="s">
        <v>682</v>
      </c>
      <c r="D296" s="15">
        <v>44613</v>
      </c>
      <c r="E296" s="9" t="s">
        <v>10</v>
      </c>
      <c r="F296" s="9" t="s">
        <v>683</v>
      </c>
      <c r="G296" s="10" t="s">
        <v>621</v>
      </c>
      <c r="H296" s="10" t="s">
        <v>13</v>
      </c>
    </row>
    <row r="297" spans="1:8" ht="127.5">
      <c r="A297" s="10">
        <v>294</v>
      </c>
      <c r="B297" s="10" t="s">
        <v>17</v>
      </c>
      <c r="C297" s="9" t="s">
        <v>684</v>
      </c>
      <c r="D297" s="15">
        <v>44616</v>
      </c>
      <c r="E297" s="9" t="s">
        <v>10</v>
      </c>
      <c r="F297" s="9" t="s">
        <v>685</v>
      </c>
      <c r="G297" s="10" t="s">
        <v>621</v>
      </c>
      <c r="H297" s="10" t="s">
        <v>13</v>
      </c>
    </row>
    <row r="298" spans="1:8" ht="63.75">
      <c r="A298" s="10">
        <v>295</v>
      </c>
      <c r="B298" s="10" t="s">
        <v>17</v>
      </c>
      <c r="C298" s="9" t="s">
        <v>686</v>
      </c>
      <c r="D298" s="15">
        <v>44601</v>
      </c>
      <c r="E298" s="9" t="s">
        <v>39</v>
      </c>
      <c r="F298" s="9" t="s">
        <v>687</v>
      </c>
      <c r="G298" s="10" t="s">
        <v>621</v>
      </c>
      <c r="H298" s="10" t="s">
        <v>13</v>
      </c>
    </row>
    <row r="299" spans="1:8" ht="127.5">
      <c r="A299" s="10">
        <v>296</v>
      </c>
      <c r="B299" s="10" t="s">
        <v>17</v>
      </c>
      <c r="C299" s="9" t="s">
        <v>688</v>
      </c>
      <c r="D299" s="15">
        <v>44620</v>
      </c>
      <c r="E299" s="9" t="s">
        <v>10</v>
      </c>
      <c r="F299" s="9" t="s">
        <v>689</v>
      </c>
      <c r="G299" s="10" t="s">
        <v>621</v>
      </c>
      <c r="H299" s="10" t="s">
        <v>13</v>
      </c>
    </row>
    <row r="300" spans="1:8" ht="127.5">
      <c r="A300" s="10">
        <v>297</v>
      </c>
      <c r="B300" s="10" t="s">
        <v>17</v>
      </c>
      <c r="C300" s="9" t="s">
        <v>690</v>
      </c>
      <c r="D300" s="15">
        <v>44620</v>
      </c>
      <c r="E300" s="9" t="s">
        <v>10</v>
      </c>
      <c r="F300" s="9" t="s">
        <v>691</v>
      </c>
      <c r="G300" s="10" t="s">
        <v>621</v>
      </c>
      <c r="H300" s="10" t="s">
        <v>13</v>
      </c>
    </row>
    <row r="301" spans="1:8" ht="127.5">
      <c r="A301" s="10">
        <v>298</v>
      </c>
      <c r="B301" s="10" t="s">
        <v>17</v>
      </c>
      <c r="C301" s="9" t="s">
        <v>692</v>
      </c>
      <c r="D301" s="15">
        <v>44620</v>
      </c>
      <c r="E301" s="9" t="s">
        <v>10</v>
      </c>
      <c r="F301" s="9" t="s">
        <v>693</v>
      </c>
      <c r="G301" s="10" t="s">
        <v>621</v>
      </c>
      <c r="H301" s="10" t="s">
        <v>13</v>
      </c>
    </row>
    <row r="302" spans="1:8" ht="102">
      <c r="A302" s="10">
        <v>299</v>
      </c>
      <c r="B302" s="10" t="s">
        <v>17</v>
      </c>
      <c r="C302" s="10" t="s">
        <v>694</v>
      </c>
      <c r="D302" s="10"/>
      <c r="E302" s="10" t="s">
        <v>15</v>
      </c>
      <c r="F302" s="10" t="s">
        <v>695</v>
      </c>
      <c r="G302" s="10" t="s">
        <v>614</v>
      </c>
      <c r="H302" s="10" t="s">
        <v>13</v>
      </c>
    </row>
    <row r="303" spans="1:8" ht="51">
      <c r="A303" s="10">
        <v>300</v>
      </c>
      <c r="B303" s="10" t="s">
        <v>17</v>
      </c>
      <c r="C303" s="27" t="s">
        <v>696</v>
      </c>
      <c r="D303" s="10"/>
      <c r="E303" s="28" t="s">
        <v>84</v>
      </c>
      <c r="F303" s="29" t="s">
        <v>697</v>
      </c>
      <c r="G303" s="10" t="s">
        <v>614</v>
      </c>
      <c r="H303" s="10" t="s">
        <v>86</v>
      </c>
    </row>
    <row r="304" spans="1:8" ht="63.75">
      <c r="A304" s="10">
        <v>301</v>
      </c>
      <c r="B304" s="10" t="s">
        <v>17</v>
      </c>
      <c r="C304" s="27" t="s">
        <v>698</v>
      </c>
      <c r="D304" s="10"/>
      <c r="E304" s="28" t="s">
        <v>84</v>
      </c>
      <c r="F304" s="29" t="s">
        <v>699</v>
      </c>
      <c r="G304" s="10" t="s">
        <v>614</v>
      </c>
      <c r="H304" s="10" t="s">
        <v>86</v>
      </c>
    </row>
    <row r="305" spans="1:8" ht="51">
      <c r="A305" s="10">
        <v>302</v>
      </c>
      <c r="B305" s="10" t="s">
        <v>17</v>
      </c>
      <c r="C305" s="48" t="s">
        <v>700</v>
      </c>
      <c r="D305" s="10"/>
      <c r="E305" s="30" t="s">
        <v>90</v>
      </c>
      <c r="F305" s="33" t="s">
        <v>701</v>
      </c>
      <c r="G305" s="10" t="s">
        <v>614</v>
      </c>
      <c r="H305" s="10" t="s">
        <v>86</v>
      </c>
    </row>
    <row r="306" spans="1:8" ht="51">
      <c r="A306" s="10">
        <v>303</v>
      </c>
      <c r="B306" s="10" t="s">
        <v>8</v>
      </c>
      <c r="C306" s="48" t="s">
        <v>702</v>
      </c>
      <c r="D306" s="10"/>
      <c r="E306" s="30" t="s">
        <v>116</v>
      </c>
      <c r="F306" s="33" t="s">
        <v>703</v>
      </c>
      <c r="G306" s="10" t="s">
        <v>614</v>
      </c>
      <c r="H306" s="10" t="s">
        <v>86</v>
      </c>
    </row>
    <row r="307" spans="1:8" ht="51">
      <c r="A307" s="10">
        <v>304</v>
      </c>
      <c r="B307" s="10" t="s">
        <v>17</v>
      </c>
      <c r="C307" s="48" t="s">
        <v>704</v>
      </c>
      <c r="D307" s="10"/>
      <c r="E307" s="30" t="s">
        <v>705</v>
      </c>
      <c r="F307" s="33" t="s">
        <v>706</v>
      </c>
      <c r="G307" s="10" t="s">
        <v>614</v>
      </c>
      <c r="H307" s="10" t="s">
        <v>86</v>
      </c>
    </row>
    <row r="308" spans="1:8" ht="51">
      <c r="A308" s="10">
        <v>305</v>
      </c>
      <c r="B308" s="10" t="s">
        <v>8</v>
      </c>
      <c r="C308" s="43" t="s">
        <v>707</v>
      </c>
      <c r="D308" s="10"/>
      <c r="E308" s="30" t="s">
        <v>107</v>
      </c>
      <c r="F308" s="33" t="s">
        <v>708</v>
      </c>
      <c r="G308" s="10" t="s">
        <v>614</v>
      </c>
      <c r="H308" s="10" t="s">
        <v>86</v>
      </c>
    </row>
    <row r="309" spans="1:8" ht="51">
      <c r="A309" s="10">
        <v>306</v>
      </c>
      <c r="B309" s="10" t="s">
        <v>17</v>
      </c>
      <c r="C309" s="10" t="s">
        <v>709</v>
      </c>
      <c r="D309" s="10"/>
      <c r="E309" s="28" t="s">
        <v>84</v>
      </c>
      <c r="F309" s="10" t="s">
        <v>710</v>
      </c>
      <c r="G309" s="10" t="s">
        <v>614</v>
      </c>
      <c r="H309" s="10" t="s">
        <v>86</v>
      </c>
    </row>
    <row r="310" spans="1:8" ht="51">
      <c r="A310" s="10">
        <v>307</v>
      </c>
      <c r="B310" s="10" t="s">
        <v>8</v>
      </c>
      <c r="C310" s="48" t="s">
        <v>711</v>
      </c>
      <c r="D310" s="10"/>
      <c r="E310" s="28" t="s">
        <v>84</v>
      </c>
      <c r="F310" s="48" t="s">
        <v>712</v>
      </c>
      <c r="G310" s="10" t="s">
        <v>614</v>
      </c>
      <c r="H310" s="10" t="s">
        <v>86</v>
      </c>
    </row>
    <row r="311" spans="1:8" ht="51">
      <c r="A311" s="10">
        <v>308</v>
      </c>
      <c r="B311" s="10" t="s">
        <v>17</v>
      </c>
      <c r="C311" s="43" t="s">
        <v>713</v>
      </c>
      <c r="D311" s="10"/>
      <c r="E311" s="28" t="s">
        <v>84</v>
      </c>
      <c r="F311" s="48" t="s">
        <v>714</v>
      </c>
      <c r="G311" s="10" t="s">
        <v>614</v>
      </c>
      <c r="H311" s="10" t="s">
        <v>86</v>
      </c>
    </row>
    <row r="312" spans="1:8" ht="51">
      <c r="A312" s="10">
        <v>309</v>
      </c>
      <c r="B312" s="10" t="s">
        <v>8</v>
      </c>
      <c r="C312" s="48" t="s">
        <v>715</v>
      </c>
      <c r="D312" s="10"/>
      <c r="E312" s="30" t="s">
        <v>705</v>
      </c>
      <c r="F312" s="33" t="s">
        <v>716</v>
      </c>
      <c r="G312" s="10" t="s">
        <v>614</v>
      </c>
      <c r="H312" s="10" t="s">
        <v>86</v>
      </c>
    </row>
    <row r="313" spans="1:8" ht="51">
      <c r="A313" s="10">
        <v>310</v>
      </c>
      <c r="B313" s="10" t="s">
        <v>17</v>
      </c>
      <c r="C313" s="48" t="s">
        <v>717</v>
      </c>
      <c r="D313" s="10"/>
      <c r="E313" s="28" t="s">
        <v>84</v>
      </c>
      <c r="F313" s="33" t="s">
        <v>718</v>
      </c>
      <c r="G313" s="10" t="s">
        <v>614</v>
      </c>
      <c r="H313" s="10" t="s">
        <v>86</v>
      </c>
    </row>
    <row r="314" spans="1:8" ht="51">
      <c r="A314" s="10">
        <v>311</v>
      </c>
      <c r="B314" s="10" t="s">
        <v>8</v>
      </c>
      <c r="C314" s="48" t="s">
        <v>719</v>
      </c>
      <c r="D314" s="10"/>
      <c r="E314" s="30" t="s">
        <v>705</v>
      </c>
      <c r="F314" s="33" t="s">
        <v>720</v>
      </c>
      <c r="G314" s="10" t="s">
        <v>614</v>
      </c>
      <c r="H314" s="10" t="s">
        <v>86</v>
      </c>
    </row>
    <row r="315" spans="1:8" ht="51">
      <c r="A315" s="10">
        <v>312</v>
      </c>
      <c r="B315" s="10" t="s">
        <v>17</v>
      </c>
      <c r="C315" s="48" t="s">
        <v>721</v>
      </c>
      <c r="D315" s="10"/>
      <c r="E315" s="28" t="s">
        <v>84</v>
      </c>
      <c r="F315" s="48" t="s">
        <v>722</v>
      </c>
      <c r="G315" s="10" t="s">
        <v>614</v>
      </c>
      <c r="H315" s="10" t="s">
        <v>86</v>
      </c>
    </row>
    <row r="316" spans="1:8" ht="63.75">
      <c r="A316" s="10">
        <v>313</v>
      </c>
      <c r="B316" s="10" t="s">
        <v>8</v>
      </c>
      <c r="C316" s="48" t="s">
        <v>723</v>
      </c>
      <c r="D316" s="10"/>
      <c r="E316" s="30" t="s">
        <v>705</v>
      </c>
      <c r="F316" s="33" t="s">
        <v>724</v>
      </c>
      <c r="G316" s="10" t="s">
        <v>614</v>
      </c>
      <c r="H316" s="10" t="s">
        <v>86</v>
      </c>
    </row>
    <row r="317" spans="1:8" ht="127.5">
      <c r="A317" s="10">
        <v>314</v>
      </c>
      <c r="B317" s="10" t="s">
        <v>17</v>
      </c>
      <c r="C317" s="48" t="s">
        <v>725</v>
      </c>
      <c r="D317" s="10"/>
      <c r="E317" s="30" t="s">
        <v>121</v>
      </c>
      <c r="F317" s="33" t="s">
        <v>726</v>
      </c>
      <c r="G317" s="10" t="s">
        <v>614</v>
      </c>
      <c r="H317" s="10" t="s">
        <v>86</v>
      </c>
    </row>
    <row r="318" spans="1:8" ht="51">
      <c r="A318" s="10">
        <v>315</v>
      </c>
      <c r="B318" s="10" t="s">
        <v>8</v>
      </c>
      <c r="C318" s="48" t="s">
        <v>727</v>
      </c>
      <c r="D318" s="10"/>
      <c r="E318" s="30" t="s">
        <v>90</v>
      </c>
      <c r="F318" s="33" t="s">
        <v>728</v>
      </c>
      <c r="G318" s="10" t="s">
        <v>614</v>
      </c>
      <c r="H318" s="10" t="s">
        <v>86</v>
      </c>
    </row>
    <row r="319" spans="1:8" ht="51">
      <c r="A319" s="10">
        <v>316</v>
      </c>
      <c r="B319" s="10" t="s">
        <v>17</v>
      </c>
      <c r="C319" s="48" t="s">
        <v>729</v>
      </c>
      <c r="D319" s="10"/>
      <c r="E319" s="30" t="s">
        <v>107</v>
      </c>
      <c r="F319" s="33" t="s">
        <v>730</v>
      </c>
      <c r="G319" s="10" t="s">
        <v>614</v>
      </c>
      <c r="H319" s="10" t="s">
        <v>86</v>
      </c>
    </row>
    <row r="320" spans="1:8" ht="51">
      <c r="A320" s="10">
        <v>317</v>
      </c>
      <c r="B320" s="10" t="s">
        <v>8</v>
      </c>
      <c r="C320" s="48" t="s">
        <v>731</v>
      </c>
      <c r="D320" s="10"/>
      <c r="E320" s="28" t="s">
        <v>732</v>
      </c>
      <c r="F320" s="33" t="s">
        <v>733</v>
      </c>
      <c r="G320" s="10" t="s">
        <v>614</v>
      </c>
      <c r="H320" s="10" t="s">
        <v>86</v>
      </c>
    </row>
    <row r="321" spans="1:8" ht="51">
      <c r="A321" s="10">
        <v>318</v>
      </c>
      <c r="B321" s="10" t="s">
        <v>17</v>
      </c>
      <c r="C321" s="48" t="s">
        <v>734</v>
      </c>
      <c r="D321" s="10"/>
      <c r="E321" s="30" t="s">
        <v>107</v>
      </c>
      <c r="F321" s="48" t="s">
        <v>735</v>
      </c>
      <c r="G321" s="10" t="s">
        <v>614</v>
      </c>
      <c r="H321" s="10" t="s">
        <v>86</v>
      </c>
    </row>
    <row r="322" spans="1:8" ht="51">
      <c r="A322" s="10">
        <v>319</v>
      </c>
      <c r="B322" s="10" t="s">
        <v>8</v>
      </c>
      <c r="C322" s="48" t="s">
        <v>736</v>
      </c>
      <c r="D322" s="10"/>
      <c r="E322" s="28" t="s">
        <v>84</v>
      </c>
      <c r="F322" s="33" t="s">
        <v>737</v>
      </c>
      <c r="G322" s="10" t="s">
        <v>614</v>
      </c>
      <c r="H322" s="10" t="s">
        <v>86</v>
      </c>
    </row>
    <row r="323" spans="1:8" ht="51">
      <c r="A323" s="10">
        <v>320</v>
      </c>
      <c r="B323" s="10" t="s">
        <v>17</v>
      </c>
      <c r="C323" s="48" t="s">
        <v>738</v>
      </c>
      <c r="D323" s="10"/>
      <c r="E323" s="28" t="s">
        <v>84</v>
      </c>
      <c r="F323" s="57" t="s">
        <v>739</v>
      </c>
      <c r="G323" s="10" t="s">
        <v>614</v>
      </c>
      <c r="H323" s="10" t="s">
        <v>86</v>
      </c>
    </row>
    <row r="324" spans="1:8" ht="51">
      <c r="A324" s="10">
        <v>321</v>
      </c>
      <c r="B324" s="10" t="s">
        <v>8</v>
      </c>
      <c r="C324" s="10" t="s">
        <v>740</v>
      </c>
      <c r="D324" s="10"/>
      <c r="E324" s="28" t="s">
        <v>84</v>
      </c>
      <c r="F324" s="48" t="s">
        <v>741</v>
      </c>
      <c r="G324" s="10" t="s">
        <v>614</v>
      </c>
      <c r="H324" s="10" t="s">
        <v>86</v>
      </c>
    </row>
    <row r="325" spans="1:8" ht="51">
      <c r="A325" s="10">
        <v>322</v>
      </c>
      <c r="B325" s="10" t="s">
        <v>17</v>
      </c>
      <c r="C325" s="10" t="s">
        <v>742</v>
      </c>
      <c r="D325" s="10"/>
      <c r="E325" s="28" t="s">
        <v>84</v>
      </c>
      <c r="F325" s="10" t="s">
        <v>743</v>
      </c>
      <c r="G325" s="10" t="s">
        <v>614</v>
      </c>
      <c r="H325" s="10" t="s">
        <v>86</v>
      </c>
    </row>
    <row r="326" spans="1:8" ht="51">
      <c r="A326" s="10">
        <v>323</v>
      </c>
      <c r="B326" s="10" t="s">
        <v>8</v>
      </c>
      <c r="C326" s="10" t="s">
        <v>744</v>
      </c>
      <c r="D326" s="10"/>
      <c r="E326" s="28" t="s">
        <v>84</v>
      </c>
      <c r="F326" s="10" t="s">
        <v>745</v>
      </c>
      <c r="G326" s="10" t="s">
        <v>614</v>
      </c>
      <c r="H326" s="10" t="s">
        <v>86</v>
      </c>
    </row>
    <row r="327" spans="1:8" ht="51">
      <c r="A327" s="10">
        <v>324</v>
      </c>
      <c r="B327" s="10" t="s">
        <v>17</v>
      </c>
      <c r="C327" s="10" t="s">
        <v>746</v>
      </c>
      <c r="D327" s="10"/>
      <c r="E327" s="28" t="s">
        <v>84</v>
      </c>
      <c r="F327" s="10" t="s">
        <v>747</v>
      </c>
      <c r="G327" s="10" t="s">
        <v>614</v>
      </c>
      <c r="H327" s="10" t="s">
        <v>86</v>
      </c>
    </row>
    <row r="328" spans="1:8" ht="51">
      <c r="A328" s="10">
        <v>325</v>
      </c>
      <c r="B328" s="10" t="s">
        <v>8</v>
      </c>
      <c r="C328" s="10" t="s">
        <v>748</v>
      </c>
      <c r="D328" s="10"/>
      <c r="E328" s="28" t="s">
        <v>84</v>
      </c>
      <c r="F328" s="10" t="s">
        <v>749</v>
      </c>
      <c r="G328" s="10" t="s">
        <v>614</v>
      </c>
      <c r="H328" s="10" t="s">
        <v>86</v>
      </c>
    </row>
    <row r="329" spans="1:8" ht="51">
      <c r="A329" s="10">
        <v>326</v>
      </c>
      <c r="B329" s="10" t="s">
        <v>17</v>
      </c>
      <c r="C329" s="10" t="s">
        <v>750</v>
      </c>
      <c r="D329" s="10"/>
      <c r="E329" s="28" t="s">
        <v>705</v>
      </c>
      <c r="F329" s="10" t="s">
        <v>751</v>
      </c>
      <c r="G329" s="10" t="s">
        <v>614</v>
      </c>
      <c r="H329" s="10" t="s">
        <v>86</v>
      </c>
    </row>
    <row r="330" spans="1:8" ht="51">
      <c r="A330" s="10">
        <v>327</v>
      </c>
      <c r="B330" s="10" t="s">
        <v>8</v>
      </c>
      <c r="C330" s="10" t="s">
        <v>752</v>
      </c>
      <c r="D330" s="10"/>
      <c r="E330" s="28" t="s">
        <v>84</v>
      </c>
      <c r="F330" s="10" t="s">
        <v>753</v>
      </c>
      <c r="G330" s="10" t="s">
        <v>614</v>
      </c>
      <c r="H330" s="10" t="s">
        <v>86</v>
      </c>
    </row>
    <row r="331" spans="1:8" ht="51">
      <c r="A331" s="10">
        <v>328</v>
      </c>
      <c r="B331" s="10" t="s">
        <v>17</v>
      </c>
      <c r="C331" s="10" t="s">
        <v>754</v>
      </c>
      <c r="D331" s="10"/>
      <c r="E331" s="28" t="s">
        <v>107</v>
      </c>
      <c r="F331" s="10" t="s">
        <v>755</v>
      </c>
      <c r="G331" s="10" t="s">
        <v>614</v>
      </c>
      <c r="H331" s="10" t="s">
        <v>86</v>
      </c>
    </row>
    <row r="332" spans="1:8" ht="51">
      <c r="A332" s="10">
        <v>329</v>
      </c>
      <c r="B332" s="10" t="s">
        <v>8</v>
      </c>
      <c r="C332" s="10" t="s">
        <v>756</v>
      </c>
      <c r="D332" s="10"/>
      <c r="E332" s="28" t="s">
        <v>84</v>
      </c>
      <c r="F332" s="10" t="s">
        <v>757</v>
      </c>
      <c r="G332" s="10" t="s">
        <v>614</v>
      </c>
      <c r="H332" s="10" t="s">
        <v>86</v>
      </c>
    </row>
    <row r="333" spans="1:8" ht="51">
      <c r="A333" s="10">
        <v>330</v>
      </c>
      <c r="B333" s="10" t="s">
        <v>17</v>
      </c>
      <c r="C333" s="10" t="s">
        <v>758</v>
      </c>
      <c r="D333" s="10"/>
      <c r="E333" s="28" t="s">
        <v>84</v>
      </c>
      <c r="F333" s="10" t="s">
        <v>759</v>
      </c>
      <c r="G333" s="10" t="s">
        <v>614</v>
      </c>
      <c r="H333" s="10" t="s">
        <v>86</v>
      </c>
    </row>
    <row r="334" spans="1:8" ht="76.5">
      <c r="A334" s="10">
        <v>331</v>
      </c>
      <c r="B334" s="10" t="s">
        <v>8</v>
      </c>
      <c r="C334" s="27" t="s">
        <v>760</v>
      </c>
      <c r="D334" s="10"/>
      <c r="E334" s="27" t="s">
        <v>148</v>
      </c>
      <c r="F334" s="34" t="s">
        <v>761</v>
      </c>
      <c r="G334" s="29" t="s">
        <v>614</v>
      </c>
      <c r="H334" s="10" t="s">
        <v>86</v>
      </c>
    </row>
    <row r="335" spans="1:8" ht="76.5">
      <c r="A335" s="10">
        <v>332</v>
      </c>
      <c r="B335" s="10" t="s">
        <v>17</v>
      </c>
      <c r="C335" s="27" t="s">
        <v>762</v>
      </c>
      <c r="D335" s="10"/>
      <c r="E335" s="27" t="s">
        <v>148</v>
      </c>
      <c r="F335" s="34" t="s">
        <v>763</v>
      </c>
      <c r="G335" s="29" t="s">
        <v>614</v>
      </c>
      <c r="H335" s="10" t="s">
        <v>86</v>
      </c>
    </row>
    <row r="336" spans="1:8" ht="76.5">
      <c r="A336" s="10">
        <v>333</v>
      </c>
      <c r="B336" s="10" t="s">
        <v>8</v>
      </c>
      <c r="C336" s="27" t="s">
        <v>764</v>
      </c>
      <c r="D336" s="10"/>
      <c r="E336" s="27" t="s">
        <v>148</v>
      </c>
      <c r="F336" s="34" t="s">
        <v>765</v>
      </c>
      <c r="G336" s="29" t="s">
        <v>614</v>
      </c>
      <c r="H336" s="10" t="s">
        <v>86</v>
      </c>
    </row>
    <row r="337" spans="1:8" ht="76.5">
      <c r="A337" s="10">
        <v>334</v>
      </c>
      <c r="B337" s="10" t="s">
        <v>8</v>
      </c>
      <c r="C337" s="27" t="s">
        <v>766</v>
      </c>
      <c r="D337" s="10"/>
      <c r="E337" s="27" t="s">
        <v>148</v>
      </c>
      <c r="F337" s="34" t="s">
        <v>767</v>
      </c>
      <c r="G337" s="29" t="s">
        <v>614</v>
      </c>
      <c r="H337" s="10" t="s">
        <v>86</v>
      </c>
    </row>
    <row r="338" spans="1:8" ht="76.5">
      <c r="A338" s="10">
        <v>335</v>
      </c>
      <c r="B338" s="10" t="s">
        <v>17</v>
      </c>
      <c r="C338" s="27" t="s">
        <v>768</v>
      </c>
      <c r="D338" s="10"/>
      <c r="E338" s="27" t="s">
        <v>148</v>
      </c>
      <c r="F338" s="34" t="s">
        <v>769</v>
      </c>
      <c r="G338" s="29" t="s">
        <v>614</v>
      </c>
      <c r="H338" s="10" t="s">
        <v>86</v>
      </c>
    </row>
    <row r="339" spans="1:8" ht="76.5">
      <c r="A339" s="10">
        <v>336</v>
      </c>
      <c r="B339" s="10" t="s">
        <v>8</v>
      </c>
      <c r="C339" s="27" t="s">
        <v>770</v>
      </c>
      <c r="D339" s="10"/>
      <c r="E339" s="27" t="s">
        <v>148</v>
      </c>
      <c r="F339" s="34" t="s">
        <v>771</v>
      </c>
      <c r="G339" s="29" t="s">
        <v>614</v>
      </c>
      <c r="H339" s="10" t="s">
        <v>86</v>
      </c>
    </row>
    <row r="340" spans="1:8" ht="76.5">
      <c r="A340" s="10">
        <v>337</v>
      </c>
      <c r="B340" s="10" t="s">
        <v>17</v>
      </c>
      <c r="C340" s="27" t="s">
        <v>772</v>
      </c>
      <c r="D340" s="10"/>
      <c r="E340" s="27" t="s">
        <v>148</v>
      </c>
      <c r="F340" s="34" t="s">
        <v>773</v>
      </c>
      <c r="G340" s="29" t="s">
        <v>614</v>
      </c>
      <c r="H340" s="10" t="s">
        <v>86</v>
      </c>
    </row>
    <row r="341" spans="1:8" ht="89.25">
      <c r="A341" s="10">
        <v>338</v>
      </c>
      <c r="B341" s="10" t="s">
        <v>17</v>
      </c>
      <c r="C341" s="10" t="s">
        <v>774</v>
      </c>
      <c r="D341" s="17"/>
      <c r="E341" s="10" t="s">
        <v>159</v>
      </c>
      <c r="F341" s="10" t="s">
        <v>775</v>
      </c>
      <c r="G341" s="17" t="s">
        <v>614</v>
      </c>
      <c r="H341" s="10" t="s">
        <v>161</v>
      </c>
    </row>
    <row r="342" spans="1:8" ht="89.25">
      <c r="A342" s="10">
        <v>339</v>
      </c>
      <c r="B342" s="10" t="s">
        <v>17</v>
      </c>
      <c r="C342" s="10" t="s">
        <v>776</v>
      </c>
      <c r="D342" s="17"/>
      <c r="E342" s="10" t="s">
        <v>159</v>
      </c>
      <c r="F342" s="10" t="s">
        <v>777</v>
      </c>
      <c r="G342" s="17" t="s">
        <v>614</v>
      </c>
      <c r="H342" s="10" t="s">
        <v>161</v>
      </c>
    </row>
    <row r="343" spans="1:8" ht="89.25">
      <c r="A343" s="10">
        <v>340</v>
      </c>
      <c r="B343" s="10" t="s">
        <v>17</v>
      </c>
      <c r="C343" s="10" t="s">
        <v>778</v>
      </c>
      <c r="D343" s="17"/>
      <c r="E343" s="10" t="s">
        <v>159</v>
      </c>
      <c r="F343" s="10" t="s">
        <v>779</v>
      </c>
      <c r="G343" s="10" t="s">
        <v>614</v>
      </c>
      <c r="H343" s="10" t="s">
        <v>161</v>
      </c>
    </row>
    <row r="344" spans="1:8" ht="89.25">
      <c r="A344" s="10">
        <v>341</v>
      </c>
      <c r="B344" s="10" t="s">
        <v>17</v>
      </c>
      <c r="C344" s="10" t="s">
        <v>780</v>
      </c>
      <c r="D344" s="17"/>
      <c r="E344" s="10" t="s">
        <v>159</v>
      </c>
      <c r="F344" s="10" t="s">
        <v>781</v>
      </c>
      <c r="G344" s="10" t="s">
        <v>614</v>
      </c>
      <c r="H344" s="10" t="s">
        <v>161</v>
      </c>
    </row>
    <row r="345" spans="1:8" ht="51">
      <c r="A345" s="10">
        <v>342</v>
      </c>
      <c r="B345" s="10" t="s">
        <v>17</v>
      </c>
      <c r="C345" s="10" t="s">
        <v>782</v>
      </c>
      <c r="D345" s="16">
        <v>44636</v>
      </c>
      <c r="E345" s="10" t="s">
        <v>185</v>
      </c>
      <c r="F345" s="10" t="s">
        <v>783</v>
      </c>
      <c r="G345" s="17" t="s">
        <v>614</v>
      </c>
      <c r="H345" s="10" t="s">
        <v>161</v>
      </c>
    </row>
    <row r="346" spans="1:8" ht="63.75">
      <c r="A346" s="10">
        <v>343</v>
      </c>
      <c r="B346" s="10" t="s">
        <v>17</v>
      </c>
      <c r="C346" s="10" t="s">
        <v>784</v>
      </c>
      <c r="D346" s="16">
        <v>44629</v>
      </c>
      <c r="E346" s="10" t="s">
        <v>785</v>
      </c>
      <c r="F346" s="10" t="s">
        <v>786</v>
      </c>
      <c r="G346" s="17" t="s">
        <v>614</v>
      </c>
      <c r="H346" s="10" t="s">
        <v>161</v>
      </c>
    </row>
    <row r="347" spans="1:8" ht="76.5">
      <c r="A347" s="10">
        <v>344</v>
      </c>
      <c r="B347" s="10" t="s">
        <v>17</v>
      </c>
      <c r="C347" s="10" t="s">
        <v>787</v>
      </c>
      <c r="D347" s="17"/>
      <c r="E347" s="10" t="s">
        <v>159</v>
      </c>
      <c r="F347" s="10" t="s">
        <v>788</v>
      </c>
      <c r="G347" s="17" t="s">
        <v>614</v>
      </c>
      <c r="H347" s="10" t="s">
        <v>161</v>
      </c>
    </row>
    <row r="348" spans="1:8" ht="76.5">
      <c r="A348" s="10">
        <v>345</v>
      </c>
      <c r="B348" s="10" t="s">
        <v>17</v>
      </c>
      <c r="C348" s="10" t="s">
        <v>789</v>
      </c>
      <c r="D348" s="17"/>
      <c r="E348" s="10" t="s">
        <v>159</v>
      </c>
      <c r="F348" s="10" t="s">
        <v>790</v>
      </c>
      <c r="G348" s="17" t="s">
        <v>614</v>
      </c>
      <c r="H348" s="10" t="s">
        <v>161</v>
      </c>
    </row>
    <row r="349" spans="1:8" ht="76.5">
      <c r="A349" s="10">
        <v>346</v>
      </c>
      <c r="B349" s="10" t="s">
        <v>17</v>
      </c>
      <c r="C349" s="10" t="s">
        <v>791</v>
      </c>
      <c r="D349" s="17"/>
      <c r="E349" s="10" t="s">
        <v>159</v>
      </c>
      <c r="F349" s="10" t="s">
        <v>792</v>
      </c>
      <c r="G349" s="17" t="s">
        <v>614</v>
      </c>
      <c r="H349" s="10" t="s">
        <v>161</v>
      </c>
    </row>
    <row r="350" spans="1:8" ht="76.5">
      <c r="A350" s="10">
        <v>347</v>
      </c>
      <c r="B350" s="10" t="s">
        <v>17</v>
      </c>
      <c r="C350" s="10" t="s">
        <v>793</v>
      </c>
      <c r="D350" s="17"/>
      <c r="E350" s="10" t="s">
        <v>159</v>
      </c>
      <c r="F350" s="10" t="s">
        <v>794</v>
      </c>
      <c r="G350" s="17" t="s">
        <v>614</v>
      </c>
      <c r="H350" s="10" t="s">
        <v>161</v>
      </c>
    </row>
    <row r="351" spans="1:8" ht="76.5">
      <c r="A351" s="10">
        <v>348</v>
      </c>
      <c r="B351" s="10" t="s">
        <v>17</v>
      </c>
      <c r="C351" s="10" t="s">
        <v>795</v>
      </c>
      <c r="D351" s="17"/>
      <c r="E351" s="10" t="s">
        <v>159</v>
      </c>
      <c r="F351" s="10" t="s">
        <v>796</v>
      </c>
      <c r="G351" s="17" t="s">
        <v>614</v>
      </c>
      <c r="H351" s="10" t="s">
        <v>161</v>
      </c>
    </row>
    <row r="352" spans="1:8" ht="76.5">
      <c r="A352" s="10">
        <v>349</v>
      </c>
      <c r="B352" s="10" t="s">
        <v>17</v>
      </c>
      <c r="C352" s="10" t="s">
        <v>797</v>
      </c>
      <c r="D352" s="17"/>
      <c r="E352" s="10" t="s">
        <v>159</v>
      </c>
      <c r="F352" s="10" t="s">
        <v>798</v>
      </c>
      <c r="G352" s="17" t="s">
        <v>614</v>
      </c>
      <c r="H352" s="10" t="s">
        <v>161</v>
      </c>
    </row>
    <row r="353" spans="1:8" ht="76.5">
      <c r="A353" s="10">
        <v>350</v>
      </c>
      <c r="B353" s="10" t="s">
        <v>17</v>
      </c>
      <c r="C353" s="10" t="s">
        <v>799</v>
      </c>
      <c r="D353" s="17"/>
      <c r="E353" s="10" t="s">
        <v>159</v>
      </c>
      <c r="F353" s="10" t="s">
        <v>800</v>
      </c>
      <c r="G353" s="17" t="s">
        <v>614</v>
      </c>
      <c r="H353" s="10" t="s">
        <v>161</v>
      </c>
    </row>
    <row r="354" spans="1:8" ht="76.5">
      <c r="A354" s="10">
        <v>351</v>
      </c>
      <c r="B354" s="10" t="s">
        <v>17</v>
      </c>
      <c r="C354" s="10" t="s">
        <v>801</v>
      </c>
      <c r="D354" s="17"/>
      <c r="E354" s="10" t="s">
        <v>159</v>
      </c>
      <c r="F354" s="10" t="s">
        <v>802</v>
      </c>
      <c r="G354" s="17" t="s">
        <v>614</v>
      </c>
      <c r="H354" s="10" t="s">
        <v>161</v>
      </c>
    </row>
    <row r="355" spans="1:8" ht="76.5">
      <c r="A355" s="10">
        <v>352</v>
      </c>
      <c r="B355" s="10" t="s">
        <v>17</v>
      </c>
      <c r="C355" s="10" t="s">
        <v>803</v>
      </c>
      <c r="D355" s="17"/>
      <c r="E355" s="10" t="s">
        <v>159</v>
      </c>
      <c r="F355" s="10" t="s">
        <v>804</v>
      </c>
      <c r="G355" s="17" t="s">
        <v>614</v>
      </c>
      <c r="H355" s="10" t="s">
        <v>161</v>
      </c>
    </row>
    <row r="356" spans="1:8" ht="76.5">
      <c r="A356" s="10">
        <v>353</v>
      </c>
      <c r="B356" s="10" t="s">
        <v>17</v>
      </c>
      <c r="C356" s="10" t="s">
        <v>805</v>
      </c>
      <c r="D356" s="17"/>
      <c r="E356" s="10" t="s">
        <v>159</v>
      </c>
      <c r="F356" s="10" t="s">
        <v>806</v>
      </c>
      <c r="G356" s="17" t="s">
        <v>614</v>
      </c>
      <c r="H356" s="10" t="s">
        <v>161</v>
      </c>
    </row>
    <row r="357" spans="1:8" ht="76.5">
      <c r="A357" s="10">
        <v>354</v>
      </c>
      <c r="B357" s="10" t="s">
        <v>17</v>
      </c>
      <c r="C357" s="10" t="s">
        <v>807</v>
      </c>
      <c r="D357" s="17"/>
      <c r="E357" s="10" t="s">
        <v>159</v>
      </c>
      <c r="F357" s="10" t="s">
        <v>808</v>
      </c>
      <c r="G357" s="17" t="s">
        <v>614</v>
      </c>
      <c r="H357" s="10" t="s">
        <v>161</v>
      </c>
    </row>
    <row r="358" spans="1:8" ht="76.5">
      <c r="A358" s="10">
        <v>355</v>
      </c>
      <c r="B358" s="10" t="s">
        <v>17</v>
      </c>
      <c r="C358" s="10" t="s">
        <v>809</v>
      </c>
      <c r="D358" s="17"/>
      <c r="E358" s="10" t="s">
        <v>159</v>
      </c>
      <c r="F358" s="10" t="s">
        <v>810</v>
      </c>
      <c r="G358" s="17" t="s">
        <v>614</v>
      </c>
      <c r="H358" s="10" t="s">
        <v>161</v>
      </c>
    </row>
    <row r="359" spans="1:8" ht="102">
      <c r="A359" s="10">
        <v>356</v>
      </c>
      <c r="B359" s="10" t="s">
        <v>17</v>
      </c>
      <c r="C359" s="10" t="s">
        <v>811</v>
      </c>
      <c r="D359" s="17"/>
      <c r="E359" s="10" t="s">
        <v>159</v>
      </c>
      <c r="F359" s="10" t="s">
        <v>812</v>
      </c>
      <c r="G359" s="17" t="s">
        <v>614</v>
      </c>
      <c r="H359" s="10" t="s">
        <v>161</v>
      </c>
    </row>
    <row r="360" spans="1:8" ht="102">
      <c r="A360" s="10">
        <v>357</v>
      </c>
      <c r="B360" s="10" t="s">
        <v>17</v>
      </c>
      <c r="C360" s="10" t="s">
        <v>813</v>
      </c>
      <c r="D360" s="17"/>
      <c r="E360" s="10" t="s">
        <v>159</v>
      </c>
      <c r="F360" s="10" t="s">
        <v>814</v>
      </c>
      <c r="G360" s="17" t="s">
        <v>614</v>
      </c>
      <c r="H360" s="10" t="s">
        <v>161</v>
      </c>
    </row>
    <row r="361" spans="1:8" ht="140.25">
      <c r="A361" s="10">
        <v>358</v>
      </c>
      <c r="B361" s="10" t="s">
        <v>17</v>
      </c>
      <c r="C361" s="10" t="s">
        <v>815</v>
      </c>
      <c r="D361" s="16">
        <v>44648</v>
      </c>
      <c r="E361" s="10" t="s">
        <v>816</v>
      </c>
      <c r="F361" s="10" t="s">
        <v>817</v>
      </c>
      <c r="G361" s="17" t="s">
        <v>614</v>
      </c>
      <c r="H361" s="10" t="s">
        <v>161</v>
      </c>
    </row>
    <row r="362" spans="1:8" ht="102">
      <c r="A362" s="10">
        <v>359</v>
      </c>
      <c r="B362" s="10" t="s">
        <v>17</v>
      </c>
      <c r="C362" s="25" t="s">
        <v>818</v>
      </c>
      <c r="D362" s="17"/>
      <c r="E362" s="25" t="s">
        <v>193</v>
      </c>
      <c r="F362" s="25" t="s">
        <v>819</v>
      </c>
      <c r="G362" s="17" t="s">
        <v>614</v>
      </c>
      <c r="H362" s="10" t="s">
        <v>161</v>
      </c>
    </row>
    <row r="363" spans="1:8" ht="89.25">
      <c r="A363" s="10">
        <v>360</v>
      </c>
      <c r="B363" s="10" t="s">
        <v>17</v>
      </c>
      <c r="C363" s="10" t="s">
        <v>820</v>
      </c>
      <c r="D363" s="17"/>
      <c r="E363" s="10" t="s">
        <v>159</v>
      </c>
      <c r="F363" s="10" t="s">
        <v>821</v>
      </c>
      <c r="G363" s="17" t="s">
        <v>614</v>
      </c>
      <c r="H363" s="10" t="s">
        <v>161</v>
      </c>
    </row>
    <row r="364" spans="1:8" ht="89.25">
      <c r="A364" s="10">
        <v>361</v>
      </c>
      <c r="B364" s="10" t="s">
        <v>17</v>
      </c>
      <c r="C364" s="10" t="s">
        <v>822</v>
      </c>
      <c r="D364" s="17"/>
      <c r="E364" s="10" t="s">
        <v>159</v>
      </c>
      <c r="F364" s="10" t="s">
        <v>823</v>
      </c>
      <c r="G364" s="17" t="s">
        <v>614</v>
      </c>
      <c r="H364" s="10" t="s">
        <v>161</v>
      </c>
    </row>
    <row r="365" spans="1:8" ht="89.25">
      <c r="A365" s="10">
        <v>362</v>
      </c>
      <c r="B365" s="10" t="s">
        <v>17</v>
      </c>
      <c r="C365" s="10" t="s">
        <v>824</v>
      </c>
      <c r="D365" s="17"/>
      <c r="E365" s="10" t="s">
        <v>159</v>
      </c>
      <c r="F365" s="10" t="s">
        <v>825</v>
      </c>
      <c r="G365" s="17" t="s">
        <v>614</v>
      </c>
      <c r="H365" s="10" t="s">
        <v>161</v>
      </c>
    </row>
    <row r="366" spans="1:8" ht="89.25">
      <c r="A366" s="10">
        <v>363</v>
      </c>
      <c r="B366" s="10" t="s">
        <v>17</v>
      </c>
      <c r="C366" s="10" t="s">
        <v>826</v>
      </c>
      <c r="D366" s="17"/>
      <c r="E366" s="10" t="s">
        <v>159</v>
      </c>
      <c r="F366" s="10" t="s">
        <v>827</v>
      </c>
      <c r="G366" s="17" t="s">
        <v>614</v>
      </c>
      <c r="H366" s="10" t="s">
        <v>161</v>
      </c>
    </row>
    <row r="367" spans="1:8" ht="63.75">
      <c r="A367" s="10">
        <v>364</v>
      </c>
      <c r="B367" s="10" t="s">
        <v>17</v>
      </c>
      <c r="C367" s="10" t="s">
        <v>828</v>
      </c>
      <c r="D367" s="16">
        <v>44669</v>
      </c>
      <c r="E367" s="10" t="s">
        <v>785</v>
      </c>
      <c r="F367" s="10" t="s">
        <v>829</v>
      </c>
      <c r="G367" s="17" t="s">
        <v>621</v>
      </c>
      <c r="H367" s="10" t="s">
        <v>161</v>
      </c>
    </row>
    <row r="368" spans="1:8" ht="51">
      <c r="A368" s="10">
        <v>365</v>
      </c>
      <c r="B368" s="10" t="s">
        <v>17</v>
      </c>
      <c r="C368" s="10" t="s">
        <v>830</v>
      </c>
      <c r="D368" s="16">
        <v>44694</v>
      </c>
      <c r="E368" s="10" t="s">
        <v>185</v>
      </c>
      <c r="F368" s="10" t="s">
        <v>831</v>
      </c>
      <c r="G368" s="17" t="s">
        <v>614</v>
      </c>
      <c r="H368" s="10" t="s">
        <v>161</v>
      </c>
    </row>
    <row r="369" spans="1:8" ht="51">
      <c r="A369" s="10">
        <v>366</v>
      </c>
      <c r="B369" s="10" t="s">
        <v>17</v>
      </c>
      <c r="C369" s="10" t="s">
        <v>832</v>
      </c>
      <c r="D369" s="16">
        <v>44698</v>
      </c>
      <c r="E369" s="10" t="s">
        <v>833</v>
      </c>
      <c r="F369" s="10" t="s">
        <v>834</v>
      </c>
      <c r="G369" s="17" t="s">
        <v>614</v>
      </c>
      <c r="H369" s="10" t="s">
        <v>161</v>
      </c>
    </row>
    <row r="370" spans="1:8" ht="51">
      <c r="A370" s="10">
        <v>367</v>
      </c>
      <c r="B370" s="10" t="s">
        <v>17</v>
      </c>
      <c r="C370" s="36" t="s">
        <v>835</v>
      </c>
      <c r="D370" s="17"/>
      <c r="E370" s="36" t="s">
        <v>836</v>
      </c>
      <c r="F370" s="36" t="s">
        <v>837</v>
      </c>
      <c r="G370" s="17" t="s">
        <v>614</v>
      </c>
      <c r="H370" s="10" t="s">
        <v>161</v>
      </c>
    </row>
    <row r="371" spans="1:8" ht="51">
      <c r="A371" s="10">
        <v>368</v>
      </c>
      <c r="B371" s="10" t="s">
        <v>17</v>
      </c>
      <c r="C371" s="20" t="s">
        <v>838</v>
      </c>
      <c r="D371" s="17"/>
      <c r="E371" s="20" t="s">
        <v>836</v>
      </c>
      <c r="F371" s="58" t="s">
        <v>839</v>
      </c>
      <c r="G371" s="17" t="s">
        <v>614</v>
      </c>
      <c r="H371" s="10" t="s">
        <v>161</v>
      </c>
    </row>
    <row r="372" spans="1:8" ht="153">
      <c r="A372" s="10">
        <v>369</v>
      </c>
      <c r="B372" s="10" t="s">
        <v>17</v>
      </c>
      <c r="C372" s="26" t="s">
        <v>840</v>
      </c>
      <c r="D372" s="17"/>
      <c r="E372" s="26" t="s">
        <v>841</v>
      </c>
      <c r="F372" s="26" t="s">
        <v>842</v>
      </c>
      <c r="G372" s="17" t="s">
        <v>614</v>
      </c>
      <c r="H372" s="10" t="s">
        <v>161</v>
      </c>
    </row>
    <row r="373" spans="1:8" ht="76.5">
      <c r="A373" s="10">
        <v>370</v>
      </c>
      <c r="B373" s="10" t="s">
        <v>17</v>
      </c>
      <c r="C373" s="36" t="s">
        <v>843</v>
      </c>
      <c r="D373" s="17"/>
      <c r="E373" s="36" t="s">
        <v>190</v>
      </c>
      <c r="F373" s="36" t="s">
        <v>844</v>
      </c>
      <c r="G373" s="17" t="s">
        <v>614</v>
      </c>
      <c r="H373" s="10" t="s">
        <v>161</v>
      </c>
    </row>
    <row r="374" spans="1:8" ht="51">
      <c r="A374" s="10">
        <v>371</v>
      </c>
      <c r="B374" s="10" t="s">
        <v>17</v>
      </c>
      <c r="C374" s="36" t="s">
        <v>845</v>
      </c>
      <c r="D374" s="17"/>
      <c r="E374" s="36" t="s">
        <v>190</v>
      </c>
      <c r="F374" s="36" t="s">
        <v>846</v>
      </c>
      <c r="G374" s="17" t="s">
        <v>614</v>
      </c>
      <c r="H374" s="10" t="s">
        <v>161</v>
      </c>
    </row>
    <row r="375" spans="1:8" ht="63.75">
      <c r="A375" s="10">
        <v>372</v>
      </c>
      <c r="B375" s="10" t="s">
        <v>17</v>
      </c>
      <c r="C375" s="36" t="s">
        <v>847</v>
      </c>
      <c r="D375" s="17"/>
      <c r="E375" s="36" t="s">
        <v>190</v>
      </c>
      <c r="F375" s="36" t="s">
        <v>848</v>
      </c>
      <c r="G375" s="17" t="s">
        <v>614</v>
      </c>
      <c r="H375" s="10" t="s">
        <v>161</v>
      </c>
    </row>
    <row r="376" spans="1:8" ht="102">
      <c r="A376" s="10">
        <v>373</v>
      </c>
      <c r="B376" s="10" t="s">
        <v>17</v>
      </c>
      <c r="C376" s="36" t="s">
        <v>849</v>
      </c>
      <c r="D376" s="17"/>
      <c r="E376" s="36" t="s">
        <v>193</v>
      </c>
      <c r="F376" s="36" t="s">
        <v>850</v>
      </c>
      <c r="G376" s="17" t="s">
        <v>614</v>
      </c>
      <c r="H376" s="10" t="s">
        <v>161</v>
      </c>
    </row>
    <row r="377" spans="1:8" ht="102">
      <c r="A377" s="10">
        <v>374</v>
      </c>
      <c r="B377" s="10" t="s">
        <v>17</v>
      </c>
      <c r="C377" s="36" t="s">
        <v>851</v>
      </c>
      <c r="D377" s="17"/>
      <c r="E377" s="36" t="s">
        <v>193</v>
      </c>
      <c r="F377" s="36" t="s">
        <v>852</v>
      </c>
      <c r="G377" s="17" t="s">
        <v>614</v>
      </c>
      <c r="H377" s="10" t="s">
        <v>161</v>
      </c>
    </row>
    <row r="378" spans="1:8" ht="51">
      <c r="A378" s="10">
        <v>375</v>
      </c>
      <c r="B378" s="10" t="s">
        <v>17</v>
      </c>
      <c r="C378" s="36" t="s">
        <v>853</v>
      </c>
      <c r="D378" s="17"/>
      <c r="E378" s="36" t="s">
        <v>190</v>
      </c>
      <c r="F378" s="36" t="s">
        <v>854</v>
      </c>
      <c r="G378" s="17" t="s">
        <v>614</v>
      </c>
      <c r="H378" s="10" t="s">
        <v>161</v>
      </c>
    </row>
    <row r="379" spans="1:8" ht="63.75">
      <c r="A379" s="10">
        <v>376</v>
      </c>
      <c r="B379" s="10" t="s">
        <v>17</v>
      </c>
      <c r="C379" s="36" t="s">
        <v>855</v>
      </c>
      <c r="D379" s="17"/>
      <c r="E379" s="36" t="s">
        <v>190</v>
      </c>
      <c r="F379" s="36" t="s">
        <v>856</v>
      </c>
      <c r="G379" s="17" t="s">
        <v>614</v>
      </c>
      <c r="H379" s="10" t="s">
        <v>161</v>
      </c>
    </row>
    <row r="380" spans="1:8" ht="51">
      <c r="A380" s="10">
        <v>377</v>
      </c>
      <c r="B380" s="19" t="s">
        <v>197</v>
      </c>
      <c r="C380" s="19" t="s">
        <v>857</v>
      </c>
      <c r="D380" s="19"/>
      <c r="E380" s="19" t="s">
        <v>7926</v>
      </c>
      <c r="F380" s="28" t="s">
        <v>858</v>
      </c>
      <c r="G380" s="19" t="s">
        <v>614</v>
      </c>
      <c r="H380" s="19" t="s">
        <v>254</v>
      </c>
    </row>
    <row r="381" spans="1:8" ht="51">
      <c r="A381" s="10">
        <v>378</v>
      </c>
      <c r="B381" s="19" t="s">
        <v>197</v>
      </c>
      <c r="C381" s="19" t="s">
        <v>859</v>
      </c>
      <c r="D381" s="19"/>
      <c r="E381" s="19" t="s">
        <v>7926</v>
      </c>
      <c r="F381" s="28" t="s">
        <v>860</v>
      </c>
      <c r="G381" s="19" t="s">
        <v>614</v>
      </c>
      <c r="H381" s="19" t="s">
        <v>254</v>
      </c>
    </row>
    <row r="382" spans="1:8" ht="63.75">
      <c r="A382" s="10">
        <v>379</v>
      </c>
      <c r="B382" s="19" t="s">
        <v>197</v>
      </c>
      <c r="C382" s="19" t="s">
        <v>861</v>
      </c>
      <c r="D382" s="19"/>
      <c r="E382" s="19" t="s">
        <v>7926</v>
      </c>
      <c r="F382" s="28" t="s">
        <v>862</v>
      </c>
      <c r="G382" s="19" t="s">
        <v>614</v>
      </c>
      <c r="H382" s="19" t="s">
        <v>254</v>
      </c>
    </row>
    <row r="383" spans="1:8" ht="51">
      <c r="A383" s="10">
        <v>380</v>
      </c>
      <c r="B383" s="19" t="s">
        <v>197</v>
      </c>
      <c r="C383" s="19" t="s">
        <v>863</v>
      </c>
      <c r="D383" s="19"/>
      <c r="E383" s="19" t="s">
        <v>7926</v>
      </c>
      <c r="F383" s="28" t="s">
        <v>864</v>
      </c>
      <c r="G383" s="19" t="s">
        <v>614</v>
      </c>
      <c r="H383" s="19" t="s">
        <v>254</v>
      </c>
    </row>
    <row r="384" spans="1:8" ht="63.75">
      <c r="A384" s="10">
        <v>381</v>
      </c>
      <c r="B384" s="19" t="s">
        <v>197</v>
      </c>
      <c r="C384" s="19" t="s">
        <v>865</v>
      </c>
      <c r="D384" s="19"/>
      <c r="E384" s="19" t="s">
        <v>7926</v>
      </c>
      <c r="F384" s="28" t="s">
        <v>866</v>
      </c>
      <c r="G384" s="19" t="s">
        <v>614</v>
      </c>
      <c r="H384" s="19" t="s">
        <v>254</v>
      </c>
    </row>
    <row r="385" spans="1:8" ht="51">
      <c r="A385" s="10">
        <v>382</v>
      </c>
      <c r="B385" s="19" t="s">
        <v>197</v>
      </c>
      <c r="C385" s="19" t="s">
        <v>867</v>
      </c>
      <c r="D385" s="19"/>
      <c r="E385" s="19" t="s">
        <v>7926</v>
      </c>
      <c r="F385" s="28" t="s">
        <v>868</v>
      </c>
      <c r="G385" s="19" t="s">
        <v>614</v>
      </c>
      <c r="H385" s="19" t="s">
        <v>254</v>
      </c>
    </row>
    <row r="386" spans="1:8" ht="51">
      <c r="A386" s="10">
        <v>383</v>
      </c>
      <c r="B386" s="19" t="s">
        <v>197</v>
      </c>
      <c r="C386" s="19" t="s">
        <v>869</v>
      </c>
      <c r="D386" s="19"/>
      <c r="E386" s="19" t="s">
        <v>7926</v>
      </c>
      <c r="F386" s="28" t="s">
        <v>870</v>
      </c>
      <c r="G386" s="19" t="s">
        <v>614</v>
      </c>
      <c r="H386" s="19" t="s">
        <v>254</v>
      </c>
    </row>
    <row r="387" spans="1:8" ht="76.5">
      <c r="A387" s="10">
        <v>384</v>
      </c>
      <c r="B387" s="19" t="s">
        <v>197</v>
      </c>
      <c r="C387" s="19" t="s">
        <v>871</v>
      </c>
      <c r="D387" s="19"/>
      <c r="E387" s="19" t="s">
        <v>7926</v>
      </c>
      <c r="F387" s="28" t="s">
        <v>872</v>
      </c>
      <c r="G387" s="19" t="s">
        <v>614</v>
      </c>
      <c r="H387" s="19" t="s">
        <v>254</v>
      </c>
    </row>
    <row r="388" spans="1:8" ht="51">
      <c r="A388" s="10">
        <v>385</v>
      </c>
      <c r="B388" s="19" t="s">
        <v>197</v>
      </c>
      <c r="C388" s="19" t="s">
        <v>873</v>
      </c>
      <c r="D388" s="19"/>
      <c r="E388" s="19" t="s">
        <v>7926</v>
      </c>
      <c r="F388" s="28" t="s">
        <v>874</v>
      </c>
      <c r="G388" s="19" t="s">
        <v>614</v>
      </c>
      <c r="H388" s="19" t="s">
        <v>254</v>
      </c>
    </row>
    <row r="389" spans="1:8" ht="63.75">
      <c r="A389" s="10">
        <v>386</v>
      </c>
      <c r="B389" s="19" t="s">
        <v>197</v>
      </c>
      <c r="C389" s="19" t="s">
        <v>875</v>
      </c>
      <c r="D389" s="19"/>
      <c r="E389" s="19" t="s">
        <v>7926</v>
      </c>
      <c r="F389" s="28" t="s">
        <v>876</v>
      </c>
      <c r="G389" s="19" t="s">
        <v>614</v>
      </c>
      <c r="H389" s="19" t="s">
        <v>254</v>
      </c>
    </row>
    <row r="390" spans="1:8" ht="63.75">
      <c r="A390" s="10">
        <v>387</v>
      </c>
      <c r="B390" s="19" t="s">
        <v>197</v>
      </c>
      <c r="C390" s="19" t="s">
        <v>877</v>
      </c>
      <c r="D390" s="19"/>
      <c r="E390" s="19" t="s">
        <v>7926</v>
      </c>
      <c r="F390" s="28" t="s">
        <v>878</v>
      </c>
      <c r="G390" s="19" t="s">
        <v>614</v>
      </c>
      <c r="H390" s="19" t="s">
        <v>254</v>
      </c>
    </row>
    <row r="391" spans="1:8" ht="51">
      <c r="A391" s="10">
        <v>388</v>
      </c>
      <c r="B391" s="19" t="s">
        <v>197</v>
      </c>
      <c r="C391" s="19" t="s">
        <v>879</v>
      </c>
      <c r="D391" s="19"/>
      <c r="E391" s="19" t="s">
        <v>7926</v>
      </c>
      <c r="F391" s="28" t="s">
        <v>880</v>
      </c>
      <c r="G391" s="19" t="s">
        <v>614</v>
      </c>
      <c r="H391" s="19" t="s">
        <v>254</v>
      </c>
    </row>
    <row r="392" spans="1:8" ht="76.5">
      <c r="A392" s="10">
        <v>389</v>
      </c>
      <c r="B392" s="19" t="s">
        <v>197</v>
      </c>
      <c r="C392" s="19" t="s">
        <v>881</v>
      </c>
      <c r="D392" s="19"/>
      <c r="E392" s="19" t="s">
        <v>7926</v>
      </c>
      <c r="F392" s="28" t="s">
        <v>882</v>
      </c>
      <c r="G392" s="19" t="s">
        <v>614</v>
      </c>
      <c r="H392" s="19" t="s">
        <v>254</v>
      </c>
    </row>
    <row r="393" spans="1:8" ht="63.75">
      <c r="A393" s="10">
        <v>390</v>
      </c>
      <c r="B393" s="19" t="s">
        <v>197</v>
      </c>
      <c r="C393" s="19" t="s">
        <v>883</v>
      </c>
      <c r="D393" s="19"/>
      <c r="E393" s="19" t="s">
        <v>7926</v>
      </c>
      <c r="F393" s="28" t="s">
        <v>884</v>
      </c>
      <c r="G393" s="19" t="s">
        <v>614</v>
      </c>
      <c r="H393" s="19" t="s">
        <v>254</v>
      </c>
    </row>
    <row r="394" spans="1:8" ht="63.75">
      <c r="A394" s="10">
        <v>391</v>
      </c>
      <c r="B394" s="19" t="s">
        <v>197</v>
      </c>
      <c r="C394" s="19" t="s">
        <v>885</v>
      </c>
      <c r="D394" s="19"/>
      <c r="E394" s="19" t="s">
        <v>7926</v>
      </c>
      <c r="F394" s="28" t="s">
        <v>886</v>
      </c>
      <c r="G394" s="19" t="s">
        <v>614</v>
      </c>
      <c r="H394" s="19" t="s">
        <v>254</v>
      </c>
    </row>
    <row r="395" spans="1:8" ht="63.75">
      <c r="A395" s="10">
        <v>392</v>
      </c>
      <c r="B395" s="19" t="s">
        <v>197</v>
      </c>
      <c r="C395" s="19" t="s">
        <v>887</v>
      </c>
      <c r="D395" s="19"/>
      <c r="E395" s="19" t="s">
        <v>7926</v>
      </c>
      <c r="F395" s="28" t="s">
        <v>888</v>
      </c>
      <c r="G395" s="19" t="s">
        <v>614</v>
      </c>
      <c r="H395" s="19" t="s">
        <v>254</v>
      </c>
    </row>
    <row r="396" spans="1:8" ht="63.75">
      <c r="A396" s="10">
        <v>393</v>
      </c>
      <c r="B396" s="19" t="s">
        <v>197</v>
      </c>
      <c r="C396" s="19" t="s">
        <v>889</v>
      </c>
      <c r="D396" s="19"/>
      <c r="E396" s="19" t="s">
        <v>199</v>
      </c>
      <c r="F396" s="28" t="s">
        <v>890</v>
      </c>
      <c r="G396" s="19" t="s">
        <v>614</v>
      </c>
      <c r="H396" s="19" t="s">
        <v>201</v>
      </c>
    </row>
    <row r="397" spans="1:8" ht="63.75">
      <c r="A397" s="10">
        <v>394</v>
      </c>
      <c r="B397" s="19" t="s">
        <v>197</v>
      </c>
      <c r="C397" s="19" t="s">
        <v>891</v>
      </c>
      <c r="D397" s="19"/>
      <c r="E397" s="19" t="s">
        <v>199</v>
      </c>
      <c r="F397" s="28" t="s">
        <v>892</v>
      </c>
      <c r="G397" s="19" t="s">
        <v>614</v>
      </c>
      <c r="H397" s="19" t="s">
        <v>201</v>
      </c>
    </row>
    <row r="398" spans="1:8" ht="63.75">
      <c r="A398" s="10">
        <v>395</v>
      </c>
      <c r="B398" s="19" t="s">
        <v>197</v>
      </c>
      <c r="C398" s="19" t="s">
        <v>893</v>
      </c>
      <c r="D398" s="19"/>
      <c r="E398" s="19" t="s">
        <v>199</v>
      </c>
      <c r="F398" s="28" t="s">
        <v>894</v>
      </c>
      <c r="G398" s="19" t="s">
        <v>614</v>
      </c>
      <c r="H398" s="19" t="s">
        <v>201</v>
      </c>
    </row>
    <row r="399" spans="1:8" ht="63.75">
      <c r="A399" s="10">
        <v>396</v>
      </c>
      <c r="B399" s="19" t="s">
        <v>197</v>
      </c>
      <c r="C399" s="19" t="s">
        <v>895</v>
      </c>
      <c r="D399" s="19"/>
      <c r="E399" s="19" t="s">
        <v>199</v>
      </c>
      <c r="F399" s="28" t="s">
        <v>896</v>
      </c>
      <c r="G399" s="19" t="s">
        <v>614</v>
      </c>
      <c r="H399" s="19" t="s">
        <v>201</v>
      </c>
    </row>
    <row r="400" spans="1:8" ht="63.75">
      <c r="A400" s="10">
        <v>397</v>
      </c>
      <c r="B400" s="19" t="s">
        <v>197</v>
      </c>
      <c r="C400" s="19" t="s">
        <v>897</v>
      </c>
      <c r="D400" s="19"/>
      <c r="E400" s="19" t="s">
        <v>199</v>
      </c>
      <c r="F400" s="28" t="s">
        <v>898</v>
      </c>
      <c r="G400" s="19" t="s">
        <v>614</v>
      </c>
      <c r="H400" s="19" t="s">
        <v>201</v>
      </c>
    </row>
    <row r="401" spans="1:8" ht="63.75">
      <c r="A401" s="10">
        <v>398</v>
      </c>
      <c r="B401" s="19" t="s">
        <v>197</v>
      </c>
      <c r="C401" s="19" t="s">
        <v>899</v>
      </c>
      <c r="D401" s="19"/>
      <c r="E401" s="19" t="s">
        <v>199</v>
      </c>
      <c r="F401" s="28" t="s">
        <v>900</v>
      </c>
      <c r="G401" s="19" t="s">
        <v>614</v>
      </c>
      <c r="H401" s="19" t="s">
        <v>201</v>
      </c>
    </row>
    <row r="402" spans="1:8" ht="63.75">
      <c r="A402" s="10">
        <v>399</v>
      </c>
      <c r="B402" s="19" t="s">
        <v>197</v>
      </c>
      <c r="C402" s="19" t="s">
        <v>901</v>
      </c>
      <c r="D402" s="19"/>
      <c r="E402" s="19" t="s">
        <v>199</v>
      </c>
      <c r="F402" s="28" t="s">
        <v>902</v>
      </c>
      <c r="G402" s="19" t="s">
        <v>614</v>
      </c>
      <c r="H402" s="19" t="s">
        <v>201</v>
      </c>
    </row>
    <row r="403" spans="1:8" ht="63.75">
      <c r="A403" s="10">
        <v>400</v>
      </c>
      <c r="B403" s="19" t="s">
        <v>197</v>
      </c>
      <c r="C403" s="19" t="s">
        <v>903</v>
      </c>
      <c r="D403" s="19"/>
      <c r="E403" s="19" t="s">
        <v>199</v>
      </c>
      <c r="F403" s="28" t="s">
        <v>904</v>
      </c>
      <c r="G403" s="19" t="s">
        <v>614</v>
      </c>
      <c r="H403" s="19" t="s">
        <v>201</v>
      </c>
    </row>
    <row r="404" spans="1:8" ht="63.75">
      <c r="A404" s="10">
        <v>401</v>
      </c>
      <c r="B404" s="19" t="s">
        <v>197</v>
      </c>
      <c r="C404" s="19" t="s">
        <v>905</v>
      </c>
      <c r="D404" s="19"/>
      <c r="E404" s="19" t="s">
        <v>199</v>
      </c>
      <c r="F404" s="28" t="s">
        <v>906</v>
      </c>
      <c r="G404" s="19" t="s">
        <v>614</v>
      </c>
      <c r="H404" s="19" t="s">
        <v>201</v>
      </c>
    </row>
    <row r="405" spans="1:8" ht="63.75">
      <c r="A405" s="10">
        <v>402</v>
      </c>
      <c r="B405" s="19" t="s">
        <v>197</v>
      </c>
      <c r="C405" s="19" t="s">
        <v>907</v>
      </c>
      <c r="D405" s="19"/>
      <c r="E405" s="19" t="s">
        <v>199</v>
      </c>
      <c r="F405" s="28" t="s">
        <v>908</v>
      </c>
      <c r="G405" s="19" t="s">
        <v>614</v>
      </c>
      <c r="H405" s="19" t="s">
        <v>201</v>
      </c>
    </row>
    <row r="406" spans="1:8" ht="63.75">
      <c r="A406" s="10">
        <v>403</v>
      </c>
      <c r="B406" s="19" t="s">
        <v>197</v>
      </c>
      <c r="C406" s="19" t="s">
        <v>909</v>
      </c>
      <c r="D406" s="19"/>
      <c r="E406" s="19" t="s">
        <v>199</v>
      </c>
      <c r="F406" s="28" t="s">
        <v>910</v>
      </c>
      <c r="G406" s="19" t="s">
        <v>614</v>
      </c>
      <c r="H406" s="19" t="s">
        <v>201</v>
      </c>
    </row>
    <row r="407" spans="1:8" ht="63.75">
      <c r="A407" s="10">
        <v>404</v>
      </c>
      <c r="B407" s="19" t="s">
        <v>197</v>
      </c>
      <c r="C407" s="19" t="s">
        <v>911</v>
      </c>
      <c r="D407" s="19"/>
      <c r="E407" s="19" t="s">
        <v>199</v>
      </c>
      <c r="F407" s="28" t="s">
        <v>912</v>
      </c>
      <c r="G407" s="19" t="s">
        <v>614</v>
      </c>
      <c r="H407" s="19" t="s">
        <v>201</v>
      </c>
    </row>
    <row r="408" spans="1:8" ht="63.75">
      <c r="A408" s="10">
        <v>405</v>
      </c>
      <c r="B408" s="19" t="s">
        <v>197</v>
      </c>
      <c r="C408" s="19" t="s">
        <v>913</v>
      </c>
      <c r="D408" s="19"/>
      <c r="E408" s="19" t="s">
        <v>199</v>
      </c>
      <c r="F408" s="28" t="s">
        <v>914</v>
      </c>
      <c r="G408" s="19" t="s">
        <v>614</v>
      </c>
      <c r="H408" s="19" t="s">
        <v>201</v>
      </c>
    </row>
    <row r="409" spans="1:8" ht="51">
      <c r="A409" s="10">
        <v>406</v>
      </c>
      <c r="B409" s="19" t="s">
        <v>197</v>
      </c>
      <c r="C409" s="19" t="s">
        <v>915</v>
      </c>
      <c r="D409" s="19"/>
      <c r="E409" s="19" t="s">
        <v>199</v>
      </c>
      <c r="F409" s="28" t="s">
        <v>916</v>
      </c>
      <c r="G409" s="19" t="s">
        <v>614</v>
      </c>
      <c r="H409" s="19" t="s">
        <v>201</v>
      </c>
    </row>
    <row r="410" spans="1:8" ht="51">
      <c r="A410" s="10">
        <v>407</v>
      </c>
      <c r="B410" s="10" t="s">
        <v>8</v>
      </c>
      <c r="C410" s="27" t="s">
        <v>917</v>
      </c>
      <c r="D410" s="10"/>
      <c r="E410" s="27" t="s">
        <v>918</v>
      </c>
      <c r="F410" s="34" t="s">
        <v>919</v>
      </c>
      <c r="G410" s="29" t="s">
        <v>614</v>
      </c>
      <c r="H410" s="10" t="s">
        <v>266</v>
      </c>
    </row>
    <row r="411" spans="1:8" ht="51">
      <c r="A411" s="10">
        <v>408</v>
      </c>
      <c r="B411" s="10" t="s">
        <v>8</v>
      </c>
      <c r="C411" s="27" t="s">
        <v>920</v>
      </c>
      <c r="D411" s="10"/>
      <c r="E411" s="27" t="s">
        <v>264</v>
      </c>
      <c r="F411" s="34" t="s">
        <v>921</v>
      </c>
      <c r="G411" s="29" t="s">
        <v>614</v>
      </c>
      <c r="H411" s="10" t="s">
        <v>266</v>
      </c>
    </row>
    <row r="412" spans="1:8" ht="51">
      <c r="A412" s="10">
        <v>409</v>
      </c>
      <c r="B412" s="10" t="s">
        <v>8</v>
      </c>
      <c r="C412" s="27" t="s">
        <v>922</v>
      </c>
      <c r="D412" s="10"/>
      <c r="E412" s="27" t="s">
        <v>268</v>
      </c>
      <c r="F412" s="34" t="s">
        <v>923</v>
      </c>
      <c r="G412" s="29" t="s">
        <v>614</v>
      </c>
      <c r="H412" s="10" t="s">
        <v>266</v>
      </c>
    </row>
    <row r="413" spans="1:8" ht="51">
      <c r="A413" s="10">
        <v>410</v>
      </c>
      <c r="B413" s="10" t="s">
        <v>8</v>
      </c>
      <c r="C413" s="27" t="s">
        <v>924</v>
      </c>
      <c r="D413" s="10"/>
      <c r="E413" s="27" t="s">
        <v>268</v>
      </c>
      <c r="F413" s="34" t="s">
        <v>925</v>
      </c>
      <c r="G413" s="29" t="s">
        <v>614</v>
      </c>
      <c r="H413" s="10" t="s">
        <v>266</v>
      </c>
    </row>
    <row r="414" spans="1:8" ht="63.75">
      <c r="A414" s="10">
        <v>411</v>
      </c>
      <c r="B414" s="10" t="s">
        <v>8</v>
      </c>
      <c r="C414" s="10" t="s">
        <v>926</v>
      </c>
      <c r="D414" s="10"/>
      <c r="E414" s="10" t="s">
        <v>264</v>
      </c>
      <c r="F414" s="10" t="s">
        <v>927</v>
      </c>
      <c r="G414" s="10" t="s">
        <v>614</v>
      </c>
      <c r="H414" s="10" t="s">
        <v>266</v>
      </c>
    </row>
    <row r="415" spans="1:8" ht="63.75">
      <c r="A415" s="10">
        <v>412</v>
      </c>
      <c r="B415" s="10" t="s">
        <v>8</v>
      </c>
      <c r="C415" s="10" t="s">
        <v>928</v>
      </c>
      <c r="D415" s="10"/>
      <c r="E415" s="10"/>
      <c r="F415" s="10" t="s">
        <v>929</v>
      </c>
      <c r="G415" s="10" t="s">
        <v>614</v>
      </c>
      <c r="H415" s="10" t="s">
        <v>266</v>
      </c>
    </row>
    <row r="416" spans="1:8" ht="63.75">
      <c r="A416" s="10">
        <v>413</v>
      </c>
      <c r="B416" s="10" t="s">
        <v>8</v>
      </c>
      <c r="C416" s="10" t="s">
        <v>930</v>
      </c>
      <c r="D416" s="10"/>
      <c r="E416" s="10"/>
      <c r="F416" s="10" t="s">
        <v>931</v>
      </c>
      <c r="G416" s="10" t="s">
        <v>614</v>
      </c>
      <c r="H416" s="10" t="s">
        <v>266</v>
      </c>
    </row>
    <row r="417" spans="1:8" ht="102">
      <c r="A417" s="10">
        <v>414</v>
      </c>
      <c r="B417" s="10" t="s">
        <v>8</v>
      </c>
      <c r="C417" s="10" t="s">
        <v>932</v>
      </c>
      <c r="D417" s="10"/>
      <c r="E417" s="10"/>
      <c r="F417" s="10" t="s">
        <v>933</v>
      </c>
      <c r="G417" s="10" t="s">
        <v>614</v>
      </c>
      <c r="H417" s="10" t="s">
        <v>266</v>
      </c>
    </row>
    <row r="418" spans="1:8" ht="51">
      <c r="A418" s="10">
        <v>415</v>
      </c>
      <c r="B418" s="10" t="s">
        <v>8</v>
      </c>
      <c r="C418" s="10" t="s">
        <v>934</v>
      </c>
      <c r="D418" s="10"/>
      <c r="E418" s="10"/>
      <c r="F418" s="10" t="s">
        <v>935</v>
      </c>
      <c r="G418" s="10" t="s">
        <v>614</v>
      </c>
      <c r="H418" s="10" t="s">
        <v>266</v>
      </c>
    </row>
    <row r="419" spans="1:8" ht="178.5">
      <c r="A419" s="10">
        <v>416</v>
      </c>
      <c r="B419" s="10" t="s">
        <v>8</v>
      </c>
      <c r="C419" s="10" t="s">
        <v>936</v>
      </c>
      <c r="D419" s="10"/>
      <c r="E419" s="10"/>
      <c r="F419" s="10" t="s">
        <v>937</v>
      </c>
      <c r="G419" s="10" t="s">
        <v>614</v>
      </c>
      <c r="H419" s="10" t="s">
        <v>266</v>
      </c>
    </row>
    <row r="420" spans="1:8" ht="76.5">
      <c r="A420" s="10">
        <v>417</v>
      </c>
      <c r="B420" s="10" t="s">
        <v>8</v>
      </c>
      <c r="C420" s="10" t="s">
        <v>938</v>
      </c>
      <c r="D420" s="10"/>
      <c r="E420" s="10" t="s">
        <v>268</v>
      </c>
      <c r="F420" s="10" t="s">
        <v>939</v>
      </c>
      <c r="G420" s="10" t="s">
        <v>614</v>
      </c>
      <c r="H420" s="10" t="s">
        <v>266</v>
      </c>
    </row>
    <row r="421" spans="1:8" ht="76.5">
      <c r="A421" s="10">
        <v>418</v>
      </c>
      <c r="B421" s="10" t="s">
        <v>8</v>
      </c>
      <c r="C421" s="10" t="s">
        <v>940</v>
      </c>
      <c r="D421" s="10"/>
      <c r="E421" s="10" t="s">
        <v>268</v>
      </c>
      <c r="F421" s="10" t="s">
        <v>941</v>
      </c>
      <c r="G421" s="10" t="s">
        <v>614</v>
      </c>
      <c r="H421" s="10" t="s">
        <v>266</v>
      </c>
    </row>
    <row r="422" spans="1:8" ht="76.5">
      <c r="A422" s="10">
        <v>419</v>
      </c>
      <c r="B422" s="10" t="s">
        <v>8</v>
      </c>
      <c r="C422" s="10" t="s">
        <v>942</v>
      </c>
      <c r="D422" s="10"/>
      <c r="E422" s="10" t="s">
        <v>268</v>
      </c>
      <c r="F422" s="10" t="s">
        <v>943</v>
      </c>
      <c r="G422" s="10" t="s">
        <v>614</v>
      </c>
      <c r="H422" s="10" t="s">
        <v>266</v>
      </c>
    </row>
    <row r="423" spans="1:8" ht="102">
      <c r="A423" s="10">
        <v>420</v>
      </c>
      <c r="B423" s="10" t="s">
        <v>8</v>
      </c>
      <c r="C423" s="10" t="s">
        <v>944</v>
      </c>
      <c r="D423" s="10"/>
      <c r="E423" s="10"/>
      <c r="F423" s="10" t="s">
        <v>945</v>
      </c>
      <c r="G423" s="10" t="s">
        <v>614</v>
      </c>
      <c r="H423" s="10" t="s">
        <v>266</v>
      </c>
    </row>
    <row r="424" spans="1:8" ht="76.5">
      <c r="A424" s="10">
        <v>421</v>
      </c>
      <c r="B424" s="36" t="s">
        <v>8</v>
      </c>
      <c r="C424" s="59" t="s">
        <v>946</v>
      </c>
      <c r="D424" s="39"/>
      <c r="E424" s="36" t="s">
        <v>285</v>
      </c>
      <c r="F424" s="36" t="s">
        <v>947</v>
      </c>
      <c r="G424" s="60" t="s">
        <v>614</v>
      </c>
      <c r="H424" s="36" t="s">
        <v>287</v>
      </c>
    </row>
    <row r="425" spans="1:8" ht="102">
      <c r="A425" s="10">
        <v>422</v>
      </c>
      <c r="B425" s="36" t="s">
        <v>8</v>
      </c>
      <c r="C425" s="61" t="s">
        <v>948</v>
      </c>
      <c r="D425" s="39"/>
      <c r="E425" s="36" t="s">
        <v>285</v>
      </c>
      <c r="F425" s="26" t="s">
        <v>949</v>
      </c>
      <c r="G425" s="60" t="s">
        <v>614</v>
      </c>
      <c r="H425" s="36" t="s">
        <v>287</v>
      </c>
    </row>
    <row r="426" spans="1:8" ht="102">
      <c r="A426" s="10">
        <v>423</v>
      </c>
      <c r="B426" s="36" t="s">
        <v>8</v>
      </c>
      <c r="C426" s="59" t="s">
        <v>950</v>
      </c>
      <c r="D426" s="39"/>
      <c r="E426" s="36" t="s">
        <v>285</v>
      </c>
      <c r="F426" s="36" t="s">
        <v>951</v>
      </c>
      <c r="G426" s="60" t="s">
        <v>614</v>
      </c>
      <c r="H426" s="36" t="s">
        <v>287</v>
      </c>
    </row>
    <row r="427" spans="1:8" ht="102">
      <c r="A427" s="10">
        <v>424</v>
      </c>
      <c r="B427" s="36" t="s">
        <v>8</v>
      </c>
      <c r="C427" s="59" t="s">
        <v>952</v>
      </c>
      <c r="D427" s="39"/>
      <c r="E427" s="36" t="s">
        <v>285</v>
      </c>
      <c r="F427" s="36" t="s">
        <v>953</v>
      </c>
      <c r="G427" s="60" t="s">
        <v>614</v>
      </c>
      <c r="H427" s="36" t="s">
        <v>287</v>
      </c>
    </row>
    <row r="428" spans="1:8" ht="102">
      <c r="A428" s="10">
        <v>425</v>
      </c>
      <c r="B428" s="36" t="s">
        <v>8</v>
      </c>
      <c r="C428" s="59" t="s">
        <v>954</v>
      </c>
      <c r="D428" s="39"/>
      <c r="E428" s="36" t="s">
        <v>285</v>
      </c>
      <c r="F428" s="36" t="s">
        <v>955</v>
      </c>
      <c r="G428" s="60" t="s">
        <v>614</v>
      </c>
      <c r="H428" s="36" t="s">
        <v>287</v>
      </c>
    </row>
    <row r="429" spans="1:8" ht="127.5">
      <c r="A429" s="10">
        <v>426</v>
      </c>
      <c r="B429" s="36" t="s">
        <v>8</v>
      </c>
      <c r="C429" s="59" t="s">
        <v>956</v>
      </c>
      <c r="D429" s="39"/>
      <c r="E429" s="36" t="s">
        <v>285</v>
      </c>
      <c r="F429" s="36" t="s">
        <v>957</v>
      </c>
      <c r="G429" s="60" t="s">
        <v>614</v>
      </c>
      <c r="H429" s="36" t="s">
        <v>287</v>
      </c>
    </row>
    <row r="430" spans="1:8" ht="114.75">
      <c r="A430" s="10">
        <v>427</v>
      </c>
      <c r="B430" s="36" t="s">
        <v>8</v>
      </c>
      <c r="C430" s="38" t="s">
        <v>958</v>
      </c>
      <c r="D430" s="39"/>
      <c r="E430" s="36" t="s">
        <v>285</v>
      </c>
      <c r="F430" s="40" t="s">
        <v>959</v>
      </c>
      <c r="G430" s="60" t="s">
        <v>614</v>
      </c>
      <c r="H430" s="36" t="s">
        <v>287</v>
      </c>
    </row>
    <row r="431" spans="1:8" ht="114.75">
      <c r="A431" s="10">
        <v>428</v>
      </c>
      <c r="B431" s="36" t="s">
        <v>8</v>
      </c>
      <c r="C431" s="38" t="s">
        <v>960</v>
      </c>
      <c r="D431" s="39"/>
      <c r="E431" s="36" t="s">
        <v>285</v>
      </c>
      <c r="F431" s="40" t="s">
        <v>961</v>
      </c>
      <c r="G431" s="60" t="s">
        <v>614</v>
      </c>
      <c r="H431" s="36" t="s">
        <v>287</v>
      </c>
    </row>
    <row r="432" spans="1:8" ht="76.5">
      <c r="A432" s="10">
        <v>429</v>
      </c>
      <c r="B432" s="36" t="s">
        <v>8</v>
      </c>
      <c r="C432" s="10" t="s">
        <v>962</v>
      </c>
      <c r="D432" s="10"/>
      <c r="E432" s="10" t="s">
        <v>963</v>
      </c>
      <c r="F432" s="10" t="s">
        <v>964</v>
      </c>
      <c r="G432" s="10" t="s">
        <v>614</v>
      </c>
      <c r="H432" s="10" t="s">
        <v>287</v>
      </c>
    </row>
    <row r="433" spans="1:8" ht="76.5">
      <c r="A433" s="10">
        <v>430</v>
      </c>
      <c r="B433" s="36" t="s">
        <v>8</v>
      </c>
      <c r="C433" s="10" t="s">
        <v>965</v>
      </c>
      <c r="D433" s="10"/>
      <c r="E433" s="10" t="s">
        <v>966</v>
      </c>
      <c r="F433" s="10" t="s">
        <v>967</v>
      </c>
      <c r="G433" s="10" t="s">
        <v>614</v>
      </c>
      <c r="H433" s="10" t="s">
        <v>287</v>
      </c>
    </row>
    <row r="434" spans="1:8" ht="89.25">
      <c r="A434" s="10">
        <v>431</v>
      </c>
      <c r="B434" s="36" t="s">
        <v>8</v>
      </c>
      <c r="C434" s="10" t="s">
        <v>968</v>
      </c>
      <c r="D434" s="10"/>
      <c r="E434" s="10" t="s">
        <v>969</v>
      </c>
      <c r="F434" s="10" t="s">
        <v>970</v>
      </c>
      <c r="G434" s="10" t="s">
        <v>614</v>
      </c>
      <c r="H434" s="10" t="s">
        <v>287</v>
      </c>
    </row>
    <row r="435" spans="1:8" ht="51">
      <c r="A435" s="10">
        <v>432</v>
      </c>
      <c r="B435" s="20" t="s">
        <v>290</v>
      </c>
      <c r="C435" s="20" t="s">
        <v>971</v>
      </c>
      <c r="D435" s="41"/>
      <c r="E435" s="20" t="s">
        <v>107</v>
      </c>
      <c r="F435" s="20" t="s">
        <v>972</v>
      </c>
      <c r="G435" s="20" t="s">
        <v>614</v>
      </c>
      <c r="H435" s="20" t="s">
        <v>295</v>
      </c>
    </row>
    <row r="436" spans="1:8" ht="51">
      <c r="A436" s="10">
        <v>433</v>
      </c>
      <c r="B436" s="20" t="s">
        <v>290</v>
      </c>
      <c r="C436" s="20" t="s">
        <v>973</v>
      </c>
      <c r="D436" s="41"/>
      <c r="E436" s="20" t="s">
        <v>974</v>
      </c>
      <c r="F436" s="20" t="s">
        <v>975</v>
      </c>
      <c r="G436" s="20" t="s">
        <v>614</v>
      </c>
      <c r="H436" s="20" t="s">
        <v>295</v>
      </c>
    </row>
    <row r="437" spans="1:8" ht="76.5">
      <c r="A437" s="10">
        <v>434</v>
      </c>
      <c r="B437" s="20" t="s">
        <v>290</v>
      </c>
      <c r="C437" s="20" t="s">
        <v>976</v>
      </c>
      <c r="D437" s="41"/>
      <c r="E437" s="42" t="s">
        <v>307</v>
      </c>
      <c r="F437" s="20" t="s">
        <v>977</v>
      </c>
      <c r="G437" s="20" t="s">
        <v>614</v>
      </c>
      <c r="H437" s="20" t="s">
        <v>295</v>
      </c>
    </row>
    <row r="438" spans="1:8" ht="102">
      <c r="A438" s="10">
        <v>435</v>
      </c>
      <c r="B438" s="20" t="s">
        <v>290</v>
      </c>
      <c r="C438" s="20" t="s">
        <v>978</v>
      </c>
      <c r="D438" s="41"/>
      <c r="E438" s="20" t="s">
        <v>979</v>
      </c>
      <c r="F438" s="20" t="s">
        <v>980</v>
      </c>
      <c r="G438" s="20" t="s">
        <v>614</v>
      </c>
      <c r="H438" s="20" t="s">
        <v>295</v>
      </c>
    </row>
    <row r="439" spans="1:8" ht="51">
      <c r="A439" s="10">
        <v>436</v>
      </c>
      <c r="B439" s="20" t="s">
        <v>290</v>
      </c>
      <c r="C439" s="20" t="s">
        <v>981</v>
      </c>
      <c r="D439" s="41"/>
      <c r="E439" s="20" t="s">
        <v>292</v>
      </c>
      <c r="F439" s="20" t="s">
        <v>982</v>
      </c>
      <c r="G439" s="20" t="s">
        <v>614</v>
      </c>
      <c r="H439" s="20" t="s">
        <v>295</v>
      </c>
    </row>
    <row r="440" spans="1:8" ht="51">
      <c r="A440" s="10">
        <v>437</v>
      </c>
      <c r="B440" s="20" t="s">
        <v>290</v>
      </c>
      <c r="C440" s="20" t="s">
        <v>983</v>
      </c>
      <c r="D440" s="41"/>
      <c r="E440" s="20" t="s">
        <v>90</v>
      </c>
      <c r="F440" s="20" t="s">
        <v>984</v>
      </c>
      <c r="G440" s="20" t="s">
        <v>614</v>
      </c>
      <c r="H440" s="20" t="s">
        <v>295</v>
      </c>
    </row>
    <row r="441" spans="1:8" ht="51">
      <c r="A441" s="10">
        <v>438</v>
      </c>
      <c r="B441" s="20" t="s">
        <v>290</v>
      </c>
      <c r="C441" s="20" t="s">
        <v>985</v>
      </c>
      <c r="D441" s="41"/>
      <c r="E441" s="20" t="s">
        <v>107</v>
      </c>
      <c r="F441" s="20" t="s">
        <v>986</v>
      </c>
      <c r="G441" s="20" t="s">
        <v>614</v>
      </c>
      <c r="H441" s="20" t="s">
        <v>295</v>
      </c>
    </row>
    <row r="442" spans="1:8" ht="51">
      <c r="A442" s="10">
        <v>439</v>
      </c>
      <c r="B442" s="20" t="s">
        <v>290</v>
      </c>
      <c r="C442" s="20" t="s">
        <v>987</v>
      </c>
      <c r="D442" s="41"/>
      <c r="E442" s="20" t="s">
        <v>107</v>
      </c>
      <c r="F442" s="20" t="s">
        <v>986</v>
      </c>
      <c r="G442" s="20" t="s">
        <v>614</v>
      </c>
      <c r="H442" s="20" t="s">
        <v>295</v>
      </c>
    </row>
    <row r="443" spans="1:8" ht="127.5">
      <c r="A443" s="10">
        <v>440</v>
      </c>
      <c r="B443" s="20" t="s">
        <v>290</v>
      </c>
      <c r="C443" s="20" t="s">
        <v>988</v>
      </c>
      <c r="D443" s="41"/>
      <c r="E443" s="20" t="s">
        <v>10</v>
      </c>
      <c r="F443" s="20" t="s">
        <v>989</v>
      </c>
      <c r="G443" s="20" t="s">
        <v>614</v>
      </c>
      <c r="H443" s="20" t="s">
        <v>295</v>
      </c>
    </row>
    <row r="444" spans="1:8" ht="51">
      <c r="A444" s="10">
        <v>441</v>
      </c>
      <c r="B444" s="20" t="s">
        <v>290</v>
      </c>
      <c r="C444" s="20" t="s">
        <v>990</v>
      </c>
      <c r="D444" s="41"/>
      <c r="E444" s="20" t="s">
        <v>292</v>
      </c>
      <c r="F444" s="20" t="s">
        <v>991</v>
      </c>
      <c r="G444" s="20" t="s">
        <v>614</v>
      </c>
      <c r="H444" s="20" t="s">
        <v>295</v>
      </c>
    </row>
    <row r="445" spans="1:8" ht="51">
      <c r="A445" s="10">
        <v>442</v>
      </c>
      <c r="B445" s="20" t="s">
        <v>290</v>
      </c>
      <c r="C445" s="20" t="s">
        <v>992</v>
      </c>
      <c r="D445" s="41"/>
      <c r="E445" s="20" t="s">
        <v>292</v>
      </c>
      <c r="F445" s="20" t="s">
        <v>993</v>
      </c>
      <c r="G445" s="20" t="s">
        <v>614</v>
      </c>
      <c r="H445" s="20" t="s">
        <v>295</v>
      </c>
    </row>
    <row r="446" spans="1:8" ht="63.75">
      <c r="A446" s="10">
        <v>443</v>
      </c>
      <c r="B446" s="20" t="s">
        <v>290</v>
      </c>
      <c r="C446" s="20" t="s">
        <v>994</v>
      </c>
      <c r="D446" s="20"/>
      <c r="E446" s="42" t="s">
        <v>307</v>
      </c>
      <c r="F446" s="20" t="s">
        <v>995</v>
      </c>
      <c r="G446" s="20" t="s">
        <v>614</v>
      </c>
      <c r="H446" s="20" t="s">
        <v>295</v>
      </c>
    </row>
    <row r="447" spans="1:8" ht="51">
      <c r="A447" s="10">
        <v>444</v>
      </c>
      <c r="B447" s="20" t="s">
        <v>290</v>
      </c>
      <c r="C447" s="20" t="s">
        <v>996</v>
      </c>
      <c r="D447" s="41"/>
      <c r="E447" s="20" t="s">
        <v>918</v>
      </c>
      <c r="F447" s="20" t="s">
        <v>997</v>
      </c>
      <c r="G447" s="20" t="s">
        <v>614</v>
      </c>
      <c r="H447" s="20" t="s">
        <v>295</v>
      </c>
    </row>
    <row r="448" spans="1:8" ht="140.25">
      <c r="A448" s="10">
        <v>445</v>
      </c>
      <c r="B448" s="20" t="s">
        <v>290</v>
      </c>
      <c r="C448" s="20" t="s">
        <v>998</v>
      </c>
      <c r="D448" s="20"/>
      <c r="E448" s="10" t="s">
        <v>999</v>
      </c>
      <c r="F448" s="36" t="s">
        <v>1000</v>
      </c>
      <c r="G448" s="20" t="s">
        <v>614</v>
      </c>
      <c r="H448" s="20" t="s">
        <v>295</v>
      </c>
    </row>
    <row r="449" spans="1:8" ht="102">
      <c r="A449" s="10">
        <v>446</v>
      </c>
      <c r="B449" s="28" t="s">
        <v>313</v>
      </c>
      <c r="C449" s="43" t="s">
        <v>1001</v>
      </c>
      <c r="D449" s="44"/>
      <c r="E449" s="43" t="s">
        <v>15</v>
      </c>
      <c r="F449" s="43" t="s">
        <v>1002</v>
      </c>
      <c r="G449" s="43" t="s">
        <v>614</v>
      </c>
      <c r="H449" s="28" t="s">
        <v>329</v>
      </c>
    </row>
    <row r="450" spans="1:8" ht="102">
      <c r="A450" s="10">
        <v>447</v>
      </c>
      <c r="B450" s="28" t="s">
        <v>313</v>
      </c>
      <c r="C450" s="43" t="s">
        <v>1003</v>
      </c>
      <c r="D450" s="44"/>
      <c r="E450" s="43" t="s">
        <v>15</v>
      </c>
      <c r="F450" s="43" t="s">
        <v>1004</v>
      </c>
      <c r="G450" s="43" t="s">
        <v>614</v>
      </c>
      <c r="H450" s="28" t="s">
        <v>329</v>
      </c>
    </row>
    <row r="451" spans="1:8" ht="102">
      <c r="A451" s="10">
        <v>448</v>
      </c>
      <c r="B451" s="28" t="s">
        <v>313</v>
      </c>
      <c r="C451" s="43" t="s">
        <v>1005</v>
      </c>
      <c r="D451" s="44"/>
      <c r="E451" s="43" t="s">
        <v>15</v>
      </c>
      <c r="F451" s="43" t="s">
        <v>1006</v>
      </c>
      <c r="G451" s="43" t="s">
        <v>614</v>
      </c>
      <c r="H451" s="28" t="s">
        <v>329</v>
      </c>
    </row>
    <row r="452" spans="1:8" ht="102">
      <c r="A452" s="10">
        <v>449</v>
      </c>
      <c r="B452" s="28" t="s">
        <v>313</v>
      </c>
      <c r="C452" s="43" t="s">
        <v>1007</v>
      </c>
      <c r="D452" s="44"/>
      <c r="E452" s="43" t="s">
        <v>15</v>
      </c>
      <c r="F452" s="43" t="s">
        <v>1008</v>
      </c>
      <c r="G452" s="43" t="s">
        <v>614</v>
      </c>
      <c r="H452" s="28" t="s">
        <v>329</v>
      </c>
    </row>
    <row r="453" spans="1:8" ht="102">
      <c r="A453" s="10">
        <v>450</v>
      </c>
      <c r="B453" s="28" t="s">
        <v>313</v>
      </c>
      <c r="C453" s="43" t="s">
        <v>1009</v>
      </c>
      <c r="D453" s="44"/>
      <c r="E453" s="43" t="s">
        <v>15</v>
      </c>
      <c r="F453" s="43" t="s">
        <v>1010</v>
      </c>
      <c r="G453" s="43" t="s">
        <v>614</v>
      </c>
      <c r="H453" s="28" t="s">
        <v>329</v>
      </c>
    </row>
    <row r="454" spans="1:8" ht="102">
      <c r="A454" s="10">
        <v>451</v>
      </c>
      <c r="B454" s="28" t="s">
        <v>313</v>
      </c>
      <c r="C454" s="43" t="s">
        <v>1011</v>
      </c>
      <c r="D454" s="44"/>
      <c r="E454" s="43" t="s">
        <v>15</v>
      </c>
      <c r="F454" s="43" t="s">
        <v>1012</v>
      </c>
      <c r="G454" s="43" t="s">
        <v>614</v>
      </c>
      <c r="H454" s="28" t="s">
        <v>329</v>
      </c>
    </row>
    <row r="455" spans="1:8" ht="102">
      <c r="A455" s="10">
        <v>452</v>
      </c>
      <c r="B455" s="28" t="s">
        <v>313</v>
      </c>
      <c r="C455" s="43" t="s">
        <v>1013</v>
      </c>
      <c r="D455" s="44"/>
      <c r="E455" s="43" t="s">
        <v>15</v>
      </c>
      <c r="F455" s="43" t="s">
        <v>1014</v>
      </c>
      <c r="G455" s="43" t="s">
        <v>614</v>
      </c>
      <c r="H455" s="28" t="s">
        <v>329</v>
      </c>
    </row>
    <row r="456" spans="1:8" ht="102">
      <c r="A456" s="10">
        <v>453</v>
      </c>
      <c r="B456" s="28" t="s">
        <v>313</v>
      </c>
      <c r="C456" s="43" t="s">
        <v>1015</v>
      </c>
      <c r="D456" s="44"/>
      <c r="E456" s="43" t="s">
        <v>1016</v>
      </c>
      <c r="F456" s="43" t="s">
        <v>1017</v>
      </c>
      <c r="G456" s="43" t="s">
        <v>614</v>
      </c>
      <c r="H456" s="28" t="s">
        <v>329</v>
      </c>
    </row>
    <row r="457" spans="1:8" ht="102">
      <c r="A457" s="10">
        <v>454</v>
      </c>
      <c r="B457" s="28" t="s">
        <v>313</v>
      </c>
      <c r="C457" s="43" t="s">
        <v>1018</v>
      </c>
      <c r="D457" s="44"/>
      <c r="E457" s="43" t="s">
        <v>1016</v>
      </c>
      <c r="F457" s="43" t="s">
        <v>1019</v>
      </c>
      <c r="G457" s="43" t="s">
        <v>614</v>
      </c>
      <c r="H457" s="28" t="s">
        <v>329</v>
      </c>
    </row>
    <row r="458" spans="1:8" ht="102">
      <c r="A458" s="10">
        <v>455</v>
      </c>
      <c r="B458" s="28" t="s">
        <v>313</v>
      </c>
      <c r="C458" s="43" t="s">
        <v>1020</v>
      </c>
      <c r="D458" s="44"/>
      <c r="E458" s="43" t="s">
        <v>1016</v>
      </c>
      <c r="F458" s="62" t="s">
        <v>1021</v>
      </c>
      <c r="G458" s="43" t="s">
        <v>614</v>
      </c>
      <c r="H458" s="28" t="s">
        <v>329</v>
      </c>
    </row>
    <row r="459" spans="1:8" ht="114.75">
      <c r="A459" s="10">
        <v>456</v>
      </c>
      <c r="B459" s="28" t="s">
        <v>313</v>
      </c>
      <c r="C459" s="43" t="s">
        <v>1022</v>
      </c>
      <c r="D459" s="44"/>
      <c r="E459" s="43" t="s">
        <v>1016</v>
      </c>
      <c r="F459" s="62" t="s">
        <v>1023</v>
      </c>
      <c r="G459" s="43" t="s">
        <v>614</v>
      </c>
      <c r="H459" s="28" t="s">
        <v>329</v>
      </c>
    </row>
    <row r="460" spans="1:8" ht="102">
      <c r="A460" s="10">
        <v>457</v>
      </c>
      <c r="B460" s="28" t="s">
        <v>313</v>
      </c>
      <c r="C460" s="43" t="s">
        <v>1024</v>
      </c>
      <c r="D460" s="44"/>
      <c r="E460" s="43" t="s">
        <v>1016</v>
      </c>
      <c r="F460" s="43" t="s">
        <v>1025</v>
      </c>
      <c r="G460" s="43" t="s">
        <v>614</v>
      </c>
      <c r="H460" s="28" t="s">
        <v>329</v>
      </c>
    </row>
    <row r="461" spans="1:8" ht="127.5">
      <c r="A461" s="10">
        <v>458</v>
      </c>
      <c r="B461" s="28" t="s">
        <v>313</v>
      </c>
      <c r="C461" s="43" t="s">
        <v>1026</v>
      </c>
      <c r="D461" s="44"/>
      <c r="E461" s="43" t="s">
        <v>15</v>
      </c>
      <c r="F461" s="43" t="s">
        <v>1027</v>
      </c>
      <c r="G461" s="43" t="s">
        <v>614</v>
      </c>
      <c r="H461" s="28" t="s">
        <v>329</v>
      </c>
    </row>
    <row r="462" spans="1:8" ht="127.5">
      <c r="A462" s="10">
        <v>459</v>
      </c>
      <c r="B462" s="28" t="s">
        <v>313</v>
      </c>
      <c r="C462" s="43" t="s">
        <v>1028</v>
      </c>
      <c r="D462" s="44"/>
      <c r="E462" s="43" t="s">
        <v>15</v>
      </c>
      <c r="F462" s="43" t="s">
        <v>1029</v>
      </c>
      <c r="G462" s="43" t="s">
        <v>614</v>
      </c>
      <c r="H462" s="28" t="s">
        <v>329</v>
      </c>
    </row>
    <row r="463" spans="1:8" ht="102">
      <c r="A463" s="10">
        <v>460</v>
      </c>
      <c r="B463" s="28" t="s">
        <v>313</v>
      </c>
      <c r="C463" s="43" t="s">
        <v>1030</v>
      </c>
      <c r="D463" s="44"/>
      <c r="E463" s="43" t="s">
        <v>1016</v>
      </c>
      <c r="F463" s="43" t="s">
        <v>1031</v>
      </c>
      <c r="G463" s="63" t="s">
        <v>614</v>
      </c>
      <c r="H463" s="28" t="s">
        <v>329</v>
      </c>
    </row>
    <row r="464" spans="1:8" ht="102">
      <c r="A464" s="10">
        <v>461</v>
      </c>
      <c r="B464" s="28" t="s">
        <v>313</v>
      </c>
      <c r="C464" s="43" t="s">
        <v>1032</v>
      </c>
      <c r="D464" s="44"/>
      <c r="E464" s="43" t="s">
        <v>1016</v>
      </c>
      <c r="F464" s="43" t="s">
        <v>1033</v>
      </c>
      <c r="G464" s="63" t="s">
        <v>614</v>
      </c>
      <c r="H464" s="28" t="s">
        <v>329</v>
      </c>
    </row>
    <row r="465" spans="1:8" ht="102">
      <c r="A465" s="10">
        <v>462</v>
      </c>
      <c r="B465" s="28" t="s">
        <v>313</v>
      </c>
      <c r="C465" s="43" t="s">
        <v>1034</v>
      </c>
      <c r="D465" s="44"/>
      <c r="E465" s="43" t="s">
        <v>1016</v>
      </c>
      <c r="F465" s="62" t="s">
        <v>1035</v>
      </c>
      <c r="G465" s="63" t="s">
        <v>614</v>
      </c>
      <c r="H465" s="28" t="s">
        <v>329</v>
      </c>
    </row>
    <row r="466" spans="1:8" ht="114.75">
      <c r="A466" s="10">
        <v>463</v>
      </c>
      <c r="B466" s="28" t="s">
        <v>313</v>
      </c>
      <c r="C466" s="43" t="s">
        <v>1036</v>
      </c>
      <c r="D466" s="44"/>
      <c r="E466" s="43" t="s">
        <v>1016</v>
      </c>
      <c r="F466" s="43" t="s">
        <v>1037</v>
      </c>
      <c r="G466" s="63" t="s">
        <v>614</v>
      </c>
      <c r="H466" s="28" t="s">
        <v>329</v>
      </c>
    </row>
    <row r="467" spans="1:8" ht="114.75">
      <c r="A467" s="10">
        <v>464</v>
      </c>
      <c r="B467" s="10" t="s">
        <v>8</v>
      </c>
      <c r="C467" s="10" t="s">
        <v>1038</v>
      </c>
      <c r="D467" s="11"/>
      <c r="E467" s="10" t="s">
        <v>335</v>
      </c>
      <c r="F467" s="10" t="s">
        <v>1039</v>
      </c>
      <c r="G467" s="11" t="s">
        <v>614</v>
      </c>
      <c r="H467" s="10" t="s">
        <v>333</v>
      </c>
    </row>
    <row r="468" spans="1:8" ht="114.75">
      <c r="A468" s="10">
        <v>465</v>
      </c>
      <c r="B468" s="10" t="s">
        <v>8</v>
      </c>
      <c r="C468" s="10" t="s">
        <v>1040</v>
      </c>
      <c r="D468" s="11"/>
      <c r="E468" s="10" t="s">
        <v>335</v>
      </c>
      <c r="F468" s="10" t="s">
        <v>1041</v>
      </c>
      <c r="G468" s="11" t="s">
        <v>614</v>
      </c>
      <c r="H468" s="10" t="s">
        <v>333</v>
      </c>
    </row>
    <row r="469" spans="1:8" ht="114.75">
      <c r="A469" s="10">
        <v>466</v>
      </c>
      <c r="B469" s="10" t="s">
        <v>8</v>
      </c>
      <c r="C469" s="25" t="s">
        <v>1042</v>
      </c>
      <c r="D469" s="11"/>
      <c r="E469" s="10" t="s">
        <v>335</v>
      </c>
      <c r="F469" s="25" t="s">
        <v>1043</v>
      </c>
      <c r="G469" s="11" t="s">
        <v>614</v>
      </c>
      <c r="H469" s="10" t="s">
        <v>333</v>
      </c>
    </row>
    <row r="470" spans="1:8" ht="89.25">
      <c r="A470" s="10">
        <v>467</v>
      </c>
      <c r="B470" s="10" t="s">
        <v>8</v>
      </c>
      <c r="C470" s="56" t="s">
        <v>1044</v>
      </c>
      <c r="D470" s="37"/>
      <c r="E470" s="9" t="s">
        <v>338</v>
      </c>
      <c r="F470" s="27" t="s">
        <v>1045</v>
      </c>
      <c r="G470" s="10" t="s">
        <v>614</v>
      </c>
      <c r="H470" s="10" t="s">
        <v>333</v>
      </c>
    </row>
    <row r="471" spans="1:8" ht="89.25">
      <c r="A471" s="10">
        <v>468</v>
      </c>
      <c r="B471" s="10" t="s">
        <v>8</v>
      </c>
      <c r="C471" s="56" t="s">
        <v>1046</v>
      </c>
      <c r="D471" s="37"/>
      <c r="E471" s="9" t="s">
        <v>338</v>
      </c>
      <c r="F471" s="27" t="s">
        <v>1047</v>
      </c>
      <c r="G471" s="10" t="s">
        <v>614</v>
      </c>
      <c r="H471" s="10" t="s">
        <v>333</v>
      </c>
    </row>
    <row r="472" spans="1:8" ht="51">
      <c r="A472" s="10">
        <v>469</v>
      </c>
      <c r="B472" s="10" t="s">
        <v>8</v>
      </c>
      <c r="C472" s="56" t="s">
        <v>1048</v>
      </c>
      <c r="D472" s="37"/>
      <c r="E472" s="9" t="s">
        <v>1049</v>
      </c>
      <c r="F472" s="27" t="s">
        <v>1050</v>
      </c>
      <c r="G472" s="10" t="s">
        <v>614</v>
      </c>
      <c r="H472" s="10" t="s">
        <v>333</v>
      </c>
    </row>
    <row r="473" spans="1:8" ht="114.75">
      <c r="A473" s="10">
        <v>470</v>
      </c>
      <c r="B473" s="10" t="s">
        <v>8</v>
      </c>
      <c r="C473" s="56" t="s">
        <v>1051</v>
      </c>
      <c r="D473" s="37"/>
      <c r="E473" s="10" t="s">
        <v>335</v>
      </c>
      <c r="F473" s="27" t="s">
        <v>1052</v>
      </c>
      <c r="G473" s="10" t="s">
        <v>614</v>
      </c>
      <c r="H473" s="10" t="s">
        <v>333</v>
      </c>
    </row>
    <row r="474" spans="1:8" ht="114.75">
      <c r="A474" s="10">
        <v>471</v>
      </c>
      <c r="B474" s="10" t="s">
        <v>8</v>
      </c>
      <c r="C474" s="56" t="s">
        <v>1053</v>
      </c>
      <c r="D474" s="37"/>
      <c r="E474" s="10" t="s">
        <v>335</v>
      </c>
      <c r="F474" s="27" t="s">
        <v>1054</v>
      </c>
      <c r="G474" s="10" t="s">
        <v>614</v>
      </c>
      <c r="H474" s="10" t="s">
        <v>333</v>
      </c>
    </row>
    <row r="475" spans="1:8" ht="76.5">
      <c r="A475" s="10">
        <v>472</v>
      </c>
      <c r="B475" s="10" t="s">
        <v>8</v>
      </c>
      <c r="C475" s="10" t="s">
        <v>1055</v>
      </c>
      <c r="D475" s="11"/>
      <c r="E475" s="10" t="s">
        <v>1056</v>
      </c>
      <c r="F475" s="10" t="s">
        <v>1057</v>
      </c>
      <c r="G475" s="11" t="s">
        <v>614</v>
      </c>
      <c r="H475" s="10" t="s">
        <v>333</v>
      </c>
    </row>
    <row r="476" spans="1:8" ht="89.25">
      <c r="A476" s="10">
        <v>473</v>
      </c>
      <c r="B476" s="10" t="s">
        <v>8</v>
      </c>
      <c r="C476" s="56" t="s">
        <v>1058</v>
      </c>
      <c r="D476" s="37"/>
      <c r="E476" s="10" t="s">
        <v>1059</v>
      </c>
      <c r="F476" s="27" t="s">
        <v>1060</v>
      </c>
      <c r="G476" s="10" t="s">
        <v>614</v>
      </c>
      <c r="H476" s="10" t="s">
        <v>333</v>
      </c>
    </row>
    <row r="477" spans="1:8" ht="51">
      <c r="A477" s="10">
        <v>474</v>
      </c>
      <c r="B477" s="10" t="s">
        <v>8</v>
      </c>
      <c r="C477" s="56" t="s">
        <v>1061</v>
      </c>
      <c r="D477" s="37"/>
      <c r="E477" s="10" t="s">
        <v>1049</v>
      </c>
      <c r="F477" s="27" t="s">
        <v>1062</v>
      </c>
      <c r="G477" s="10" t="s">
        <v>614</v>
      </c>
      <c r="H477" s="10" t="s">
        <v>333</v>
      </c>
    </row>
    <row r="478" spans="1:8" ht="153">
      <c r="A478" s="10">
        <v>475</v>
      </c>
      <c r="B478" s="10" t="s">
        <v>8</v>
      </c>
      <c r="C478" s="46" t="s">
        <v>1063</v>
      </c>
      <c r="D478" s="37"/>
      <c r="E478" s="9" t="s">
        <v>338</v>
      </c>
      <c r="F478" s="19" t="s">
        <v>1064</v>
      </c>
      <c r="G478" s="10" t="s">
        <v>614</v>
      </c>
      <c r="H478" s="10" t="s">
        <v>333</v>
      </c>
    </row>
    <row r="479" spans="1:8" ht="102">
      <c r="A479" s="10">
        <v>476</v>
      </c>
      <c r="B479" s="10" t="s">
        <v>8</v>
      </c>
      <c r="C479" s="46" t="s">
        <v>1065</v>
      </c>
      <c r="D479" s="37"/>
      <c r="E479" s="9" t="s">
        <v>338</v>
      </c>
      <c r="F479" s="19" t="s">
        <v>1066</v>
      </c>
      <c r="G479" s="10" t="s">
        <v>614</v>
      </c>
      <c r="H479" s="10" t="s">
        <v>333</v>
      </c>
    </row>
    <row r="480" spans="1:8" ht="114.75">
      <c r="A480" s="10">
        <v>477</v>
      </c>
      <c r="B480" s="10" t="s">
        <v>8</v>
      </c>
      <c r="C480" s="46" t="s">
        <v>1067</v>
      </c>
      <c r="D480" s="37"/>
      <c r="E480" s="9" t="s">
        <v>338</v>
      </c>
      <c r="F480" s="19" t="s">
        <v>1068</v>
      </c>
      <c r="G480" s="10" t="s">
        <v>614</v>
      </c>
      <c r="H480" s="10" t="s">
        <v>333</v>
      </c>
    </row>
    <row r="481" spans="1:8" ht="127.5">
      <c r="A481" s="10">
        <v>478</v>
      </c>
      <c r="B481" s="10" t="s">
        <v>8</v>
      </c>
      <c r="C481" s="46" t="s">
        <v>1069</v>
      </c>
      <c r="D481" s="37"/>
      <c r="E481" s="9" t="s">
        <v>338</v>
      </c>
      <c r="F481" s="19" t="s">
        <v>1070</v>
      </c>
      <c r="G481" s="10" t="s">
        <v>614</v>
      </c>
      <c r="H481" s="10" t="s">
        <v>333</v>
      </c>
    </row>
    <row r="482" spans="1:8" ht="114.75">
      <c r="A482" s="10">
        <v>479</v>
      </c>
      <c r="B482" s="10" t="s">
        <v>8</v>
      </c>
      <c r="C482" s="46" t="s">
        <v>1071</v>
      </c>
      <c r="D482" s="37"/>
      <c r="E482" s="9" t="s">
        <v>338</v>
      </c>
      <c r="F482" s="19" t="s">
        <v>1072</v>
      </c>
      <c r="G482" s="10" t="s">
        <v>614</v>
      </c>
      <c r="H482" s="10" t="s">
        <v>333</v>
      </c>
    </row>
    <row r="483" spans="1:8" ht="114.75">
      <c r="A483" s="10">
        <v>480</v>
      </c>
      <c r="B483" s="10" t="s">
        <v>8</v>
      </c>
      <c r="C483" s="46" t="s">
        <v>1073</v>
      </c>
      <c r="D483" s="37"/>
      <c r="E483" s="9" t="s">
        <v>338</v>
      </c>
      <c r="F483" s="19" t="s">
        <v>1074</v>
      </c>
      <c r="G483" s="10" t="s">
        <v>614</v>
      </c>
      <c r="H483" s="10" t="s">
        <v>333</v>
      </c>
    </row>
    <row r="484" spans="1:8" ht="114.75">
      <c r="A484" s="10">
        <v>481</v>
      </c>
      <c r="B484" s="10" t="s">
        <v>8</v>
      </c>
      <c r="C484" s="46" t="s">
        <v>1075</v>
      </c>
      <c r="D484" s="37"/>
      <c r="E484" s="9" t="s">
        <v>338</v>
      </c>
      <c r="F484" s="19" t="s">
        <v>1076</v>
      </c>
      <c r="G484" s="10" t="s">
        <v>614</v>
      </c>
      <c r="H484" s="10" t="s">
        <v>333</v>
      </c>
    </row>
    <row r="485" spans="1:8" ht="102">
      <c r="A485" s="10">
        <v>482</v>
      </c>
      <c r="B485" s="10" t="s">
        <v>8</v>
      </c>
      <c r="C485" s="46" t="s">
        <v>1077</v>
      </c>
      <c r="D485" s="37"/>
      <c r="E485" s="9" t="s">
        <v>338</v>
      </c>
      <c r="F485" s="19" t="s">
        <v>1078</v>
      </c>
      <c r="G485" s="10" t="s">
        <v>614</v>
      </c>
      <c r="H485" s="10" t="s">
        <v>333</v>
      </c>
    </row>
    <row r="486" spans="1:8" ht="89.25">
      <c r="A486" s="10">
        <v>483</v>
      </c>
      <c r="B486" s="10" t="s">
        <v>8</v>
      </c>
      <c r="C486" s="46" t="s">
        <v>1079</v>
      </c>
      <c r="D486" s="37"/>
      <c r="E486" s="9" t="s">
        <v>338</v>
      </c>
      <c r="F486" s="19" t="s">
        <v>1080</v>
      </c>
      <c r="G486" s="10" t="s">
        <v>614</v>
      </c>
      <c r="H486" s="10" t="s">
        <v>333</v>
      </c>
    </row>
    <row r="487" spans="1:8" ht="127.5">
      <c r="A487" s="10">
        <v>484</v>
      </c>
      <c r="B487" s="10" t="s">
        <v>8</v>
      </c>
      <c r="C487" s="46" t="s">
        <v>1081</v>
      </c>
      <c r="D487" s="37"/>
      <c r="E487" s="9" t="s">
        <v>338</v>
      </c>
      <c r="F487" s="19" t="s">
        <v>1082</v>
      </c>
      <c r="G487" s="10" t="s">
        <v>614</v>
      </c>
      <c r="H487" s="10" t="s">
        <v>333</v>
      </c>
    </row>
    <row r="488" spans="1:8" ht="242.25">
      <c r="A488" s="10">
        <v>485</v>
      </c>
      <c r="B488" s="10" t="s">
        <v>8</v>
      </c>
      <c r="C488" s="46" t="s">
        <v>1083</v>
      </c>
      <c r="D488" s="37"/>
      <c r="E488" s="9" t="s">
        <v>338</v>
      </c>
      <c r="F488" s="19" t="s">
        <v>1084</v>
      </c>
      <c r="G488" s="10" t="s">
        <v>614</v>
      </c>
      <c r="H488" s="10" t="s">
        <v>333</v>
      </c>
    </row>
    <row r="489" spans="1:8" ht="89.25">
      <c r="A489" s="10">
        <v>486</v>
      </c>
      <c r="B489" s="10" t="s">
        <v>8</v>
      </c>
      <c r="C489" s="46" t="s">
        <v>1085</v>
      </c>
      <c r="D489" s="37"/>
      <c r="E489" s="9" t="s">
        <v>338</v>
      </c>
      <c r="F489" s="19" t="s">
        <v>1086</v>
      </c>
      <c r="G489" s="10" t="s">
        <v>614</v>
      </c>
      <c r="H489" s="10" t="s">
        <v>333</v>
      </c>
    </row>
    <row r="490" spans="1:8" ht="89.25">
      <c r="A490" s="10">
        <v>487</v>
      </c>
      <c r="B490" s="10" t="s">
        <v>8</v>
      </c>
      <c r="C490" s="56" t="s">
        <v>1087</v>
      </c>
      <c r="D490" s="37"/>
      <c r="E490" s="9" t="s">
        <v>338</v>
      </c>
      <c r="F490" s="35" t="s">
        <v>1088</v>
      </c>
      <c r="G490" s="10" t="s">
        <v>614</v>
      </c>
      <c r="H490" s="10" t="s">
        <v>333</v>
      </c>
    </row>
    <row r="491" spans="1:8" ht="216.75">
      <c r="A491" s="10">
        <v>488</v>
      </c>
      <c r="B491" s="10" t="s">
        <v>8</v>
      </c>
      <c r="C491" s="46" t="s">
        <v>1089</v>
      </c>
      <c r="D491" s="37"/>
      <c r="E491" s="9" t="s">
        <v>338</v>
      </c>
      <c r="F491" s="19" t="s">
        <v>1090</v>
      </c>
      <c r="G491" s="10" t="s">
        <v>614</v>
      </c>
      <c r="H491" s="10" t="s">
        <v>333</v>
      </c>
    </row>
    <row r="492" spans="1:8" ht="114.75">
      <c r="A492" s="10">
        <v>489</v>
      </c>
      <c r="B492" s="10" t="s">
        <v>8</v>
      </c>
      <c r="C492" s="46" t="s">
        <v>1091</v>
      </c>
      <c r="D492" s="37"/>
      <c r="E492" s="9" t="s">
        <v>338</v>
      </c>
      <c r="F492" s="19" t="s">
        <v>1092</v>
      </c>
      <c r="G492" s="10" t="s">
        <v>614</v>
      </c>
      <c r="H492" s="10" t="s">
        <v>333</v>
      </c>
    </row>
    <row r="493" spans="1:8" ht="51">
      <c r="A493" s="10">
        <v>490</v>
      </c>
      <c r="B493" s="10" t="s">
        <v>17</v>
      </c>
      <c r="C493" s="10" t="s">
        <v>1093</v>
      </c>
      <c r="D493" s="11">
        <v>44622</v>
      </c>
      <c r="E493" s="10" t="s">
        <v>1094</v>
      </c>
      <c r="F493" s="10" t="s">
        <v>1095</v>
      </c>
      <c r="G493" s="10" t="s">
        <v>614</v>
      </c>
      <c r="H493" s="10" t="s">
        <v>358</v>
      </c>
    </row>
    <row r="494" spans="1:8" ht="51">
      <c r="A494" s="10">
        <v>491</v>
      </c>
      <c r="B494" s="10" t="s">
        <v>17</v>
      </c>
      <c r="C494" s="10" t="s">
        <v>1096</v>
      </c>
      <c r="D494" s="11">
        <v>44631</v>
      </c>
      <c r="E494" s="10" t="s">
        <v>1097</v>
      </c>
      <c r="F494" s="10" t="s">
        <v>1098</v>
      </c>
      <c r="G494" s="10" t="s">
        <v>614</v>
      </c>
      <c r="H494" s="10" t="s">
        <v>358</v>
      </c>
    </row>
    <row r="495" spans="1:8" ht="51">
      <c r="A495" s="10">
        <v>492</v>
      </c>
      <c r="B495" s="10" t="s">
        <v>17</v>
      </c>
      <c r="C495" s="10" t="s">
        <v>1099</v>
      </c>
      <c r="D495" s="11">
        <v>44631</v>
      </c>
      <c r="E495" s="10" t="s">
        <v>1097</v>
      </c>
      <c r="F495" s="10" t="s">
        <v>1098</v>
      </c>
      <c r="G495" s="10" t="s">
        <v>614</v>
      </c>
      <c r="H495" s="10" t="s">
        <v>358</v>
      </c>
    </row>
    <row r="496" spans="1:8" ht="89.25">
      <c r="A496" s="10">
        <v>493</v>
      </c>
      <c r="B496" s="10" t="s">
        <v>17</v>
      </c>
      <c r="C496" s="10" t="s">
        <v>1100</v>
      </c>
      <c r="D496" s="10"/>
      <c r="E496" s="10" t="s">
        <v>374</v>
      </c>
      <c r="F496" s="10" t="s">
        <v>1101</v>
      </c>
      <c r="G496" s="10" t="s">
        <v>614</v>
      </c>
      <c r="H496" s="10" t="s">
        <v>368</v>
      </c>
    </row>
    <row r="497" spans="1:8" ht="76.5">
      <c r="A497" s="10">
        <v>494</v>
      </c>
      <c r="B497" s="10" t="s">
        <v>17</v>
      </c>
      <c r="C497" s="10" t="s">
        <v>1102</v>
      </c>
      <c r="D497" s="10"/>
      <c r="E497" s="10" t="s">
        <v>383</v>
      </c>
      <c r="F497" s="10" t="s">
        <v>1103</v>
      </c>
      <c r="G497" s="10" t="s">
        <v>614</v>
      </c>
      <c r="H497" s="10" t="s">
        <v>368</v>
      </c>
    </row>
    <row r="498" spans="1:8" ht="76.5">
      <c r="A498" s="10">
        <v>495</v>
      </c>
      <c r="B498" s="10" t="s">
        <v>17</v>
      </c>
      <c r="C498" s="10" t="s">
        <v>1104</v>
      </c>
      <c r="D498" s="10"/>
      <c r="E498" s="10" t="s">
        <v>1105</v>
      </c>
      <c r="F498" s="10" t="s">
        <v>1106</v>
      </c>
      <c r="G498" s="10" t="s">
        <v>614</v>
      </c>
      <c r="H498" s="10" t="s">
        <v>368</v>
      </c>
    </row>
    <row r="499" spans="1:8" ht="76.5">
      <c r="A499" s="10">
        <v>496</v>
      </c>
      <c r="B499" s="10" t="s">
        <v>17</v>
      </c>
      <c r="C499" s="10" t="s">
        <v>1107</v>
      </c>
      <c r="D499" s="10"/>
      <c r="E499" s="10" t="s">
        <v>1105</v>
      </c>
      <c r="F499" s="10" t="s">
        <v>1108</v>
      </c>
      <c r="G499" s="10" t="s">
        <v>614</v>
      </c>
      <c r="H499" s="10" t="s">
        <v>368</v>
      </c>
    </row>
    <row r="500" spans="1:8" ht="89.25">
      <c r="A500" s="10">
        <v>497</v>
      </c>
      <c r="B500" s="10" t="s">
        <v>17</v>
      </c>
      <c r="C500" s="10" t="s">
        <v>1109</v>
      </c>
      <c r="D500" s="10"/>
      <c r="E500" s="10" t="s">
        <v>383</v>
      </c>
      <c r="F500" s="10" t="s">
        <v>1110</v>
      </c>
      <c r="G500" s="10" t="s">
        <v>614</v>
      </c>
      <c r="H500" s="10" t="s">
        <v>368</v>
      </c>
    </row>
    <row r="501" spans="1:8" ht="76.5">
      <c r="A501" s="10">
        <v>498</v>
      </c>
      <c r="B501" s="10" t="s">
        <v>17</v>
      </c>
      <c r="C501" s="10" t="s">
        <v>1111</v>
      </c>
      <c r="D501" s="10"/>
      <c r="E501" s="10" t="s">
        <v>366</v>
      </c>
      <c r="F501" s="10" t="s">
        <v>1112</v>
      </c>
      <c r="G501" s="10" t="s">
        <v>614</v>
      </c>
      <c r="H501" s="10" t="s">
        <v>368</v>
      </c>
    </row>
    <row r="502" spans="1:8" ht="76.5">
      <c r="A502" s="10">
        <v>499</v>
      </c>
      <c r="B502" s="10" t="s">
        <v>17</v>
      </c>
      <c r="C502" s="10" t="s">
        <v>1113</v>
      </c>
      <c r="D502" s="10"/>
      <c r="E502" s="10" t="s">
        <v>383</v>
      </c>
      <c r="F502" s="10" t="s">
        <v>1114</v>
      </c>
      <c r="G502" s="10" t="s">
        <v>614</v>
      </c>
      <c r="H502" s="10" t="s">
        <v>368</v>
      </c>
    </row>
    <row r="503" spans="1:8" ht="76.5">
      <c r="A503" s="10">
        <v>500</v>
      </c>
      <c r="B503" s="10" t="s">
        <v>17</v>
      </c>
      <c r="C503" s="10" t="s">
        <v>1115</v>
      </c>
      <c r="D503" s="10"/>
      <c r="E503" s="10" t="s">
        <v>383</v>
      </c>
      <c r="F503" s="10" t="s">
        <v>1116</v>
      </c>
      <c r="G503" s="10" t="s">
        <v>614</v>
      </c>
      <c r="H503" s="10" t="s">
        <v>368</v>
      </c>
    </row>
    <row r="504" spans="1:8" ht="76.5">
      <c r="A504" s="10">
        <v>501</v>
      </c>
      <c r="B504" s="10" t="s">
        <v>17</v>
      </c>
      <c r="C504" s="10" t="s">
        <v>1117</v>
      </c>
      <c r="D504" s="10"/>
      <c r="E504" s="10" t="s">
        <v>366</v>
      </c>
      <c r="F504" s="10" t="s">
        <v>1118</v>
      </c>
      <c r="G504" s="10" t="s">
        <v>614</v>
      </c>
      <c r="H504" s="10" t="s">
        <v>368</v>
      </c>
    </row>
    <row r="505" spans="1:8" ht="76.5">
      <c r="A505" s="10">
        <v>502</v>
      </c>
      <c r="B505" s="10" t="s">
        <v>17</v>
      </c>
      <c r="C505" s="10" t="s">
        <v>1119</v>
      </c>
      <c r="D505" s="10"/>
      <c r="E505" s="10" t="s">
        <v>366</v>
      </c>
      <c r="F505" s="10" t="s">
        <v>1120</v>
      </c>
      <c r="G505" s="10" t="s">
        <v>614</v>
      </c>
      <c r="H505" s="10" t="s">
        <v>368</v>
      </c>
    </row>
    <row r="506" spans="1:8" ht="89.25">
      <c r="A506" s="10">
        <v>503</v>
      </c>
      <c r="B506" s="17" t="s">
        <v>17</v>
      </c>
      <c r="C506" s="20" t="s">
        <v>1121</v>
      </c>
      <c r="D506" s="11">
        <v>37572</v>
      </c>
      <c r="E506" s="10" t="s">
        <v>199</v>
      </c>
      <c r="F506" s="10" t="s">
        <v>1122</v>
      </c>
      <c r="G506" s="15" t="s">
        <v>614</v>
      </c>
      <c r="H506" s="10" t="s">
        <v>394</v>
      </c>
    </row>
    <row r="507" spans="1:8" ht="89.25">
      <c r="A507" s="10">
        <v>504</v>
      </c>
      <c r="B507" s="17" t="s">
        <v>17</v>
      </c>
      <c r="C507" s="20" t="s">
        <v>1123</v>
      </c>
      <c r="D507" s="11">
        <v>37609</v>
      </c>
      <c r="E507" s="10" t="s">
        <v>199</v>
      </c>
      <c r="F507" s="10" t="s">
        <v>1124</v>
      </c>
      <c r="G507" s="15" t="s">
        <v>614</v>
      </c>
      <c r="H507" s="10" t="s">
        <v>394</v>
      </c>
    </row>
    <row r="508" spans="1:8" ht="89.25">
      <c r="A508" s="10">
        <v>505</v>
      </c>
      <c r="B508" s="17" t="s">
        <v>17</v>
      </c>
      <c r="C508" s="36" t="s">
        <v>1125</v>
      </c>
      <c r="D508" s="11">
        <v>37553</v>
      </c>
      <c r="E508" s="10" t="s">
        <v>285</v>
      </c>
      <c r="F508" s="10" t="s">
        <v>1126</v>
      </c>
      <c r="G508" s="15" t="s">
        <v>614</v>
      </c>
      <c r="H508" s="10" t="s">
        <v>394</v>
      </c>
    </row>
    <row r="509" spans="1:8" ht="76.5">
      <c r="A509" s="10">
        <v>506</v>
      </c>
      <c r="B509" s="17" t="s">
        <v>17</v>
      </c>
      <c r="C509" s="10" t="s">
        <v>1127</v>
      </c>
      <c r="D509" s="11">
        <v>37609</v>
      </c>
      <c r="E509" s="10" t="s">
        <v>285</v>
      </c>
      <c r="F509" s="10" t="s">
        <v>1128</v>
      </c>
      <c r="G509" s="15" t="s">
        <v>614</v>
      </c>
      <c r="H509" s="10" t="s">
        <v>394</v>
      </c>
    </row>
    <row r="510" spans="1:8" ht="63.75">
      <c r="A510" s="10">
        <v>507</v>
      </c>
      <c r="B510" s="17" t="s">
        <v>17</v>
      </c>
      <c r="C510" s="10" t="s">
        <v>7928</v>
      </c>
      <c r="D510" s="11">
        <v>37524</v>
      </c>
      <c r="E510" s="10" t="s">
        <v>285</v>
      </c>
      <c r="F510" s="10" t="s">
        <v>1129</v>
      </c>
      <c r="G510" s="15" t="s">
        <v>614</v>
      </c>
      <c r="H510" s="10" t="s">
        <v>394</v>
      </c>
    </row>
    <row r="511" spans="1:8" ht="63.75">
      <c r="A511" s="10">
        <v>508</v>
      </c>
      <c r="B511" s="17" t="s">
        <v>17</v>
      </c>
      <c r="C511" s="36" t="s">
        <v>1130</v>
      </c>
      <c r="D511" s="11">
        <v>37938</v>
      </c>
      <c r="E511" s="10" t="s">
        <v>285</v>
      </c>
      <c r="F511" s="10" t="s">
        <v>1131</v>
      </c>
      <c r="G511" s="15" t="s">
        <v>614</v>
      </c>
      <c r="H511" s="10" t="s">
        <v>394</v>
      </c>
    </row>
    <row r="512" spans="1:8" ht="63.75">
      <c r="A512" s="10">
        <v>509</v>
      </c>
      <c r="B512" s="17" t="s">
        <v>17</v>
      </c>
      <c r="C512" s="36" t="s">
        <v>1132</v>
      </c>
      <c r="D512" s="11">
        <v>37630</v>
      </c>
      <c r="E512" s="10" t="s">
        <v>285</v>
      </c>
      <c r="F512" s="10" t="s">
        <v>1133</v>
      </c>
      <c r="G512" s="15" t="s">
        <v>614</v>
      </c>
      <c r="H512" s="10" t="s">
        <v>394</v>
      </c>
    </row>
    <row r="513" spans="1:8" ht="76.5">
      <c r="A513" s="10">
        <v>510</v>
      </c>
      <c r="B513" s="17" t="s">
        <v>17</v>
      </c>
      <c r="C513" s="36" t="s">
        <v>1134</v>
      </c>
      <c r="D513" s="11">
        <v>37533</v>
      </c>
      <c r="E513" s="10" t="s">
        <v>285</v>
      </c>
      <c r="F513" s="10" t="s">
        <v>1135</v>
      </c>
      <c r="G513" s="15" t="s">
        <v>614</v>
      </c>
      <c r="H513" s="10" t="s">
        <v>394</v>
      </c>
    </row>
    <row r="514" spans="1:8" ht="63.75">
      <c r="A514" s="10">
        <v>511</v>
      </c>
      <c r="B514" s="17" t="s">
        <v>17</v>
      </c>
      <c r="C514" s="36" t="s">
        <v>1136</v>
      </c>
      <c r="D514" s="11">
        <v>37537</v>
      </c>
      <c r="E514" s="10" t="s">
        <v>285</v>
      </c>
      <c r="F514" s="10" t="s">
        <v>1137</v>
      </c>
      <c r="G514" s="15" t="s">
        <v>614</v>
      </c>
      <c r="H514" s="10" t="s">
        <v>394</v>
      </c>
    </row>
    <row r="515" spans="1:8" ht="51">
      <c r="A515" s="10">
        <v>512</v>
      </c>
      <c r="B515" s="17" t="s">
        <v>17</v>
      </c>
      <c r="C515" s="36" t="s">
        <v>1138</v>
      </c>
      <c r="D515" s="11">
        <v>37538</v>
      </c>
      <c r="E515" s="10" t="s">
        <v>285</v>
      </c>
      <c r="F515" s="10" t="s">
        <v>1139</v>
      </c>
      <c r="G515" s="15" t="s">
        <v>614</v>
      </c>
      <c r="H515" s="10" t="s">
        <v>394</v>
      </c>
    </row>
    <row r="516" spans="1:8" ht="63.75">
      <c r="A516" s="10">
        <v>513</v>
      </c>
      <c r="B516" s="17" t="s">
        <v>17</v>
      </c>
      <c r="C516" s="20" t="s">
        <v>1140</v>
      </c>
      <c r="D516" s="11">
        <v>37540</v>
      </c>
      <c r="E516" s="10" t="s">
        <v>285</v>
      </c>
      <c r="F516" s="10" t="s">
        <v>1141</v>
      </c>
      <c r="G516" s="15" t="s">
        <v>614</v>
      </c>
      <c r="H516" s="10" t="s">
        <v>394</v>
      </c>
    </row>
    <row r="517" spans="1:8" ht="63.75">
      <c r="A517" s="10">
        <v>514</v>
      </c>
      <c r="B517" s="17" t="s">
        <v>17</v>
      </c>
      <c r="C517" s="20" t="s">
        <v>1142</v>
      </c>
      <c r="D517" s="11">
        <v>37539</v>
      </c>
      <c r="E517" s="10" t="s">
        <v>285</v>
      </c>
      <c r="F517" s="10" t="s">
        <v>1143</v>
      </c>
      <c r="G517" s="15" t="s">
        <v>614</v>
      </c>
      <c r="H517" s="10" t="s">
        <v>394</v>
      </c>
    </row>
    <row r="518" spans="1:8" ht="102">
      <c r="A518" s="10">
        <v>515</v>
      </c>
      <c r="B518" s="17" t="s">
        <v>17</v>
      </c>
      <c r="C518" s="20" t="s">
        <v>1144</v>
      </c>
      <c r="D518" s="11">
        <v>37545</v>
      </c>
      <c r="E518" s="10" t="s">
        <v>285</v>
      </c>
      <c r="F518" s="10" t="s">
        <v>1145</v>
      </c>
      <c r="G518" s="15" t="s">
        <v>614</v>
      </c>
      <c r="H518" s="10" t="s">
        <v>394</v>
      </c>
    </row>
    <row r="519" spans="1:8" ht="76.5">
      <c r="A519" s="10">
        <v>516</v>
      </c>
      <c r="B519" s="17" t="s">
        <v>17</v>
      </c>
      <c r="C519" s="20" t="s">
        <v>1146</v>
      </c>
      <c r="D519" s="11">
        <v>37544</v>
      </c>
      <c r="E519" s="10" t="s">
        <v>285</v>
      </c>
      <c r="F519" s="10" t="s">
        <v>1147</v>
      </c>
      <c r="G519" s="15" t="s">
        <v>614</v>
      </c>
      <c r="H519" s="10" t="s">
        <v>394</v>
      </c>
    </row>
    <row r="520" spans="1:8" ht="102">
      <c r="A520" s="10">
        <v>517</v>
      </c>
      <c r="B520" s="17" t="s">
        <v>17</v>
      </c>
      <c r="C520" s="20" t="s">
        <v>1148</v>
      </c>
      <c r="D520" s="11">
        <v>39279</v>
      </c>
      <c r="E520" s="10" t="s">
        <v>285</v>
      </c>
      <c r="F520" s="10" t="s">
        <v>1149</v>
      </c>
      <c r="G520" s="15" t="s">
        <v>614</v>
      </c>
      <c r="H520" s="10" t="s">
        <v>394</v>
      </c>
    </row>
    <row r="521" spans="1:8" ht="76.5">
      <c r="A521" s="10">
        <v>518</v>
      </c>
      <c r="B521" s="17" t="s">
        <v>17</v>
      </c>
      <c r="C521" s="20" t="s">
        <v>1150</v>
      </c>
      <c r="D521" s="11">
        <v>37578</v>
      </c>
      <c r="E521" s="10" t="s">
        <v>285</v>
      </c>
      <c r="F521" s="10" t="s">
        <v>1151</v>
      </c>
      <c r="G521" s="15" t="s">
        <v>614</v>
      </c>
      <c r="H521" s="10" t="s">
        <v>394</v>
      </c>
    </row>
    <row r="522" spans="1:8" ht="76.5">
      <c r="A522" s="10">
        <v>519</v>
      </c>
      <c r="B522" s="17" t="s">
        <v>17</v>
      </c>
      <c r="C522" s="20" t="s">
        <v>1152</v>
      </c>
      <c r="D522" s="11">
        <v>37601</v>
      </c>
      <c r="E522" s="10" t="s">
        <v>285</v>
      </c>
      <c r="F522" s="10" t="s">
        <v>1153</v>
      </c>
      <c r="G522" s="15" t="s">
        <v>614</v>
      </c>
      <c r="H522" s="10" t="s">
        <v>394</v>
      </c>
    </row>
    <row r="523" spans="1:8" ht="76.5">
      <c r="A523" s="10">
        <v>520</v>
      </c>
      <c r="B523" s="17" t="s">
        <v>17</v>
      </c>
      <c r="C523" s="20" t="s">
        <v>1154</v>
      </c>
      <c r="D523" s="11">
        <v>37569</v>
      </c>
      <c r="E523" s="10" t="s">
        <v>285</v>
      </c>
      <c r="F523" s="10" t="s">
        <v>1155</v>
      </c>
      <c r="G523" s="15" t="s">
        <v>614</v>
      </c>
      <c r="H523" s="10" t="s">
        <v>394</v>
      </c>
    </row>
    <row r="524" spans="1:8" ht="76.5">
      <c r="A524" s="10">
        <v>521</v>
      </c>
      <c r="B524" s="17" t="s">
        <v>17</v>
      </c>
      <c r="C524" s="20" t="s">
        <v>1156</v>
      </c>
      <c r="D524" s="11">
        <v>37609</v>
      </c>
      <c r="E524" s="10" t="s">
        <v>285</v>
      </c>
      <c r="F524" s="10" t="s">
        <v>1157</v>
      </c>
      <c r="G524" s="15" t="s">
        <v>614</v>
      </c>
      <c r="H524" s="10" t="s">
        <v>394</v>
      </c>
    </row>
    <row r="525" spans="1:8" ht="63.75">
      <c r="A525" s="10">
        <v>522</v>
      </c>
      <c r="B525" s="17" t="s">
        <v>8</v>
      </c>
      <c r="C525" s="9" t="s">
        <v>1158</v>
      </c>
      <c r="D525" s="11">
        <v>42331</v>
      </c>
      <c r="E525" s="10" t="s">
        <v>199</v>
      </c>
      <c r="F525" s="10" t="s">
        <v>1159</v>
      </c>
      <c r="G525" s="15" t="s">
        <v>614</v>
      </c>
      <c r="H525" s="10" t="s">
        <v>394</v>
      </c>
    </row>
    <row r="526" spans="1:8" ht="76.5">
      <c r="A526" s="10">
        <v>523</v>
      </c>
      <c r="B526" s="17" t="s">
        <v>17</v>
      </c>
      <c r="C526" s="9" t="s">
        <v>1160</v>
      </c>
      <c r="D526" s="11">
        <v>37546</v>
      </c>
      <c r="E526" s="10" t="s">
        <v>199</v>
      </c>
      <c r="F526" s="10" t="s">
        <v>1161</v>
      </c>
      <c r="G526" s="15" t="s">
        <v>614</v>
      </c>
      <c r="H526" s="10" t="s">
        <v>394</v>
      </c>
    </row>
    <row r="527" spans="1:8" ht="63.75">
      <c r="A527" s="10">
        <v>524</v>
      </c>
      <c r="B527" s="17" t="s">
        <v>17</v>
      </c>
      <c r="C527" s="9" t="s">
        <v>1162</v>
      </c>
      <c r="D527" s="11">
        <v>37588</v>
      </c>
      <c r="E527" s="10" t="s">
        <v>199</v>
      </c>
      <c r="F527" s="10" t="s">
        <v>1163</v>
      </c>
      <c r="G527" s="15" t="s">
        <v>614</v>
      </c>
      <c r="H527" s="10" t="s">
        <v>394</v>
      </c>
    </row>
    <row r="528" spans="1:8" ht="63.75">
      <c r="A528" s="10">
        <v>525</v>
      </c>
      <c r="B528" s="17" t="s">
        <v>17</v>
      </c>
      <c r="C528" s="9" t="s">
        <v>1164</v>
      </c>
      <c r="D528" s="11">
        <v>42390</v>
      </c>
      <c r="E528" s="10" t="s">
        <v>199</v>
      </c>
      <c r="F528" s="10" t="s">
        <v>1165</v>
      </c>
      <c r="G528" s="15" t="s">
        <v>614</v>
      </c>
      <c r="H528" s="10" t="s">
        <v>394</v>
      </c>
    </row>
    <row r="529" spans="1:8" ht="63.75">
      <c r="A529" s="10">
        <v>526</v>
      </c>
      <c r="B529" s="17" t="s">
        <v>17</v>
      </c>
      <c r="C529" s="9" t="s">
        <v>1166</v>
      </c>
      <c r="D529" s="11">
        <v>40830</v>
      </c>
      <c r="E529" s="10" t="s">
        <v>199</v>
      </c>
      <c r="F529" s="10" t="s">
        <v>1167</v>
      </c>
      <c r="G529" s="15" t="s">
        <v>614</v>
      </c>
      <c r="H529" s="10" t="s">
        <v>394</v>
      </c>
    </row>
    <row r="530" spans="1:8" ht="51">
      <c r="A530" s="10">
        <v>527</v>
      </c>
      <c r="B530" s="17" t="s">
        <v>17</v>
      </c>
      <c r="C530" s="20" t="s">
        <v>1168</v>
      </c>
      <c r="D530" s="11">
        <v>41926</v>
      </c>
      <c r="E530" s="10" t="s">
        <v>199</v>
      </c>
      <c r="F530" s="10" t="s">
        <v>1169</v>
      </c>
      <c r="G530" s="15" t="s">
        <v>614</v>
      </c>
      <c r="H530" s="10" t="s">
        <v>394</v>
      </c>
    </row>
    <row r="531" spans="1:8" ht="76.5">
      <c r="A531" s="10">
        <v>528</v>
      </c>
      <c r="B531" s="17" t="s">
        <v>17</v>
      </c>
      <c r="C531" s="9" t="s">
        <v>1170</v>
      </c>
      <c r="D531" s="11">
        <v>37525</v>
      </c>
      <c r="E531" s="10" t="s">
        <v>199</v>
      </c>
      <c r="F531" s="10" t="s">
        <v>1171</v>
      </c>
      <c r="G531" s="15" t="s">
        <v>614</v>
      </c>
      <c r="H531" s="10" t="s">
        <v>394</v>
      </c>
    </row>
    <row r="532" spans="1:8" ht="51">
      <c r="A532" s="10">
        <v>529</v>
      </c>
      <c r="B532" s="17" t="s">
        <v>17</v>
      </c>
      <c r="C532" s="46" t="s">
        <v>1172</v>
      </c>
      <c r="D532" s="11">
        <v>37527</v>
      </c>
      <c r="E532" s="10" t="s">
        <v>199</v>
      </c>
      <c r="F532" s="10" t="s">
        <v>1173</v>
      </c>
      <c r="G532" s="10" t="s">
        <v>614</v>
      </c>
      <c r="H532" s="10" t="s">
        <v>394</v>
      </c>
    </row>
    <row r="533" spans="1:8" ht="51">
      <c r="A533" s="10">
        <v>530</v>
      </c>
      <c r="B533" s="17" t="s">
        <v>17</v>
      </c>
      <c r="C533" s="46" t="s">
        <v>1174</v>
      </c>
      <c r="D533" s="15">
        <v>41149</v>
      </c>
      <c r="E533" s="10" t="s">
        <v>199</v>
      </c>
      <c r="F533" s="10" t="s">
        <v>1175</v>
      </c>
      <c r="G533" s="10" t="s">
        <v>614</v>
      </c>
      <c r="H533" s="10" t="s">
        <v>394</v>
      </c>
    </row>
    <row r="534" spans="1:8" ht="76.5">
      <c r="A534" s="10">
        <v>531</v>
      </c>
      <c r="B534" s="17" t="s">
        <v>17</v>
      </c>
      <c r="C534" s="20" t="s">
        <v>1176</v>
      </c>
      <c r="D534" s="11">
        <v>37609</v>
      </c>
      <c r="E534" s="10" t="s">
        <v>199</v>
      </c>
      <c r="F534" s="10" t="s">
        <v>1177</v>
      </c>
      <c r="G534" s="10" t="s">
        <v>614</v>
      </c>
      <c r="H534" s="10" t="s">
        <v>394</v>
      </c>
    </row>
    <row r="535" spans="1:8" ht="76.5">
      <c r="A535" s="10">
        <v>532</v>
      </c>
      <c r="B535" s="17" t="s">
        <v>17</v>
      </c>
      <c r="C535" s="20" t="s">
        <v>1178</v>
      </c>
      <c r="D535" s="11">
        <v>37564</v>
      </c>
      <c r="E535" s="10" t="s">
        <v>199</v>
      </c>
      <c r="F535" s="10" t="s">
        <v>1179</v>
      </c>
      <c r="G535" s="10" t="s">
        <v>614</v>
      </c>
      <c r="H535" s="10" t="s">
        <v>394</v>
      </c>
    </row>
    <row r="536" spans="1:8" ht="76.5">
      <c r="A536" s="10">
        <v>533</v>
      </c>
      <c r="B536" s="17" t="s">
        <v>17</v>
      </c>
      <c r="C536" s="10" t="s">
        <v>1180</v>
      </c>
      <c r="D536" s="11">
        <v>37570</v>
      </c>
      <c r="E536" s="10" t="s">
        <v>285</v>
      </c>
      <c r="F536" s="10" t="s">
        <v>1181</v>
      </c>
      <c r="G536" s="10" t="s">
        <v>614</v>
      </c>
      <c r="H536" s="10" t="s">
        <v>394</v>
      </c>
    </row>
    <row r="537" spans="1:8" ht="76.5">
      <c r="A537" s="10">
        <v>534</v>
      </c>
      <c r="B537" s="17" t="s">
        <v>17</v>
      </c>
      <c r="C537" s="9" t="s">
        <v>1182</v>
      </c>
      <c r="D537" s="15">
        <v>37574</v>
      </c>
      <c r="E537" s="10" t="s">
        <v>285</v>
      </c>
      <c r="F537" s="10" t="s">
        <v>1183</v>
      </c>
      <c r="G537" s="10" t="s">
        <v>614</v>
      </c>
      <c r="H537" s="10" t="s">
        <v>394</v>
      </c>
    </row>
    <row r="538" spans="1:8" ht="51">
      <c r="A538" s="10">
        <v>535</v>
      </c>
      <c r="B538" s="17" t="s">
        <v>17</v>
      </c>
      <c r="C538" s="36" t="s">
        <v>1184</v>
      </c>
      <c r="D538" s="11">
        <v>37621</v>
      </c>
      <c r="E538" s="10" t="s">
        <v>285</v>
      </c>
      <c r="F538" s="10" t="s">
        <v>1185</v>
      </c>
      <c r="G538" s="10" t="s">
        <v>614</v>
      </c>
      <c r="H538" s="10" t="s">
        <v>394</v>
      </c>
    </row>
    <row r="539" spans="1:8" ht="51">
      <c r="A539" s="10">
        <v>536</v>
      </c>
      <c r="B539" s="17" t="s">
        <v>17</v>
      </c>
      <c r="C539" s="36" t="s">
        <v>1186</v>
      </c>
      <c r="D539" s="11">
        <v>37529</v>
      </c>
      <c r="E539" s="10" t="s">
        <v>285</v>
      </c>
      <c r="F539" s="10" t="s">
        <v>1187</v>
      </c>
      <c r="G539" s="10" t="s">
        <v>614</v>
      </c>
      <c r="H539" s="10" t="s">
        <v>394</v>
      </c>
    </row>
    <row r="540" spans="1:8" ht="63.75">
      <c r="A540" s="10">
        <v>537</v>
      </c>
      <c r="B540" s="17" t="s">
        <v>17</v>
      </c>
      <c r="C540" s="36" t="s">
        <v>1188</v>
      </c>
      <c r="D540" s="11">
        <v>37554</v>
      </c>
      <c r="E540" s="10" t="s">
        <v>285</v>
      </c>
      <c r="F540" s="10" t="s">
        <v>1189</v>
      </c>
      <c r="G540" s="10" t="s">
        <v>614</v>
      </c>
      <c r="H540" s="10" t="s">
        <v>394</v>
      </c>
    </row>
    <row r="541" spans="1:8" ht="51">
      <c r="A541" s="10">
        <v>538</v>
      </c>
      <c r="B541" s="17" t="s">
        <v>17</v>
      </c>
      <c r="C541" s="36" t="s">
        <v>1190</v>
      </c>
      <c r="D541" s="11">
        <v>37593</v>
      </c>
      <c r="E541" s="10" t="s">
        <v>285</v>
      </c>
      <c r="F541" s="10" t="s">
        <v>1191</v>
      </c>
      <c r="G541" s="10" t="s">
        <v>614</v>
      </c>
      <c r="H541" s="10" t="s">
        <v>394</v>
      </c>
    </row>
    <row r="542" spans="1:8" ht="51">
      <c r="A542" s="10">
        <v>539</v>
      </c>
      <c r="B542" s="17" t="s">
        <v>17</v>
      </c>
      <c r="C542" s="36" t="s">
        <v>1192</v>
      </c>
      <c r="D542" s="11">
        <v>37553</v>
      </c>
      <c r="E542" s="10" t="s">
        <v>285</v>
      </c>
      <c r="F542" s="10" t="s">
        <v>1193</v>
      </c>
      <c r="G542" s="10" t="s">
        <v>614</v>
      </c>
      <c r="H542" s="10" t="s">
        <v>394</v>
      </c>
    </row>
    <row r="543" spans="1:8" ht="63.75">
      <c r="A543" s="10">
        <v>540</v>
      </c>
      <c r="B543" s="10" t="s">
        <v>313</v>
      </c>
      <c r="C543" s="47" t="s">
        <v>1194</v>
      </c>
      <c r="D543" s="11">
        <v>44629</v>
      </c>
      <c r="E543" s="10" t="s">
        <v>1195</v>
      </c>
      <c r="F543" s="11" t="s">
        <v>1196</v>
      </c>
      <c r="G543" s="15" t="s">
        <v>614</v>
      </c>
      <c r="H543" s="10" t="s">
        <v>447</v>
      </c>
    </row>
    <row r="544" spans="1:8" ht="76.5">
      <c r="A544" s="10">
        <v>541</v>
      </c>
      <c r="B544" s="10" t="s">
        <v>313</v>
      </c>
      <c r="C544" s="47" t="s">
        <v>1197</v>
      </c>
      <c r="D544" s="11">
        <v>44629</v>
      </c>
      <c r="E544" s="10" t="s">
        <v>1198</v>
      </c>
      <c r="F544" s="11" t="s">
        <v>1199</v>
      </c>
      <c r="G544" s="15" t="s">
        <v>614</v>
      </c>
      <c r="H544" s="10" t="s">
        <v>1200</v>
      </c>
    </row>
    <row r="545" spans="1:8" ht="63.75">
      <c r="A545" s="10">
        <v>542</v>
      </c>
      <c r="B545" s="10" t="s">
        <v>313</v>
      </c>
      <c r="C545" s="47" t="s">
        <v>1201</v>
      </c>
      <c r="D545" s="11">
        <v>44629</v>
      </c>
      <c r="E545" s="10" t="s">
        <v>1198</v>
      </c>
      <c r="F545" s="11" t="s">
        <v>1202</v>
      </c>
      <c r="G545" s="15" t="s">
        <v>614</v>
      </c>
      <c r="H545" s="10" t="s">
        <v>447</v>
      </c>
    </row>
    <row r="546" spans="1:8" ht="63.75">
      <c r="A546" s="10">
        <v>543</v>
      </c>
      <c r="B546" s="10" t="s">
        <v>313</v>
      </c>
      <c r="C546" s="47" t="s">
        <v>1203</v>
      </c>
      <c r="D546" s="11">
        <v>44629</v>
      </c>
      <c r="E546" s="10" t="s">
        <v>1198</v>
      </c>
      <c r="F546" s="11" t="s">
        <v>1204</v>
      </c>
      <c r="G546" s="15" t="s">
        <v>614</v>
      </c>
      <c r="H546" s="10" t="s">
        <v>447</v>
      </c>
    </row>
    <row r="547" spans="1:8" ht="63.75">
      <c r="A547" s="10">
        <v>544</v>
      </c>
      <c r="B547" s="10" t="s">
        <v>313</v>
      </c>
      <c r="C547" s="47" t="s">
        <v>1205</v>
      </c>
      <c r="D547" s="11">
        <v>44635</v>
      </c>
      <c r="E547" s="10" t="s">
        <v>1195</v>
      </c>
      <c r="F547" s="11" t="s">
        <v>1206</v>
      </c>
      <c r="G547" s="15" t="s">
        <v>614</v>
      </c>
      <c r="H547" s="10" t="s">
        <v>447</v>
      </c>
    </row>
    <row r="548" spans="1:8" ht="63.75">
      <c r="A548" s="10">
        <v>545</v>
      </c>
      <c r="B548" s="17" t="s">
        <v>17</v>
      </c>
      <c r="C548" s="36" t="s">
        <v>1207</v>
      </c>
      <c r="D548" s="11">
        <v>37553</v>
      </c>
      <c r="E548" s="10" t="s">
        <v>285</v>
      </c>
      <c r="F548" s="10" t="s">
        <v>1208</v>
      </c>
      <c r="G548" s="10" t="s">
        <v>614</v>
      </c>
      <c r="H548" s="10" t="s">
        <v>394</v>
      </c>
    </row>
    <row r="549" spans="1:8" ht="89.25">
      <c r="A549" s="10">
        <v>546</v>
      </c>
      <c r="B549" s="10" t="s">
        <v>8</v>
      </c>
      <c r="C549" s="10" t="s">
        <v>1209</v>
      </c>
      <c r="D549" s="16">
        <v>44641</v>
      </c>
      <c r="E549" s="10" t="s">
        <v>1210</v>
      </c>
      <c r="F549" s="10" t="s">
        <v>1211</v>
      </c>
      <c r="G549" s="17" t="s">
        <v>614</v>
      </c>
      <c r="H549" s="10" t="s">
        <v>453</v>
      </c>
    </row>
    <row r="550" spans="1:8" ht="63.75">
      <c r="A550" s="10">
        <v>547</v>
      </c>
      <c r="B550" s="10" t="s">
        <v>8</v>
      </c>
      <c r="C550" s="10" t="s">
        <v>1212</v>
      </c>
      <c r="D550" s="16">
        <v>44637</v>
      </c>
      <c r="E550" s="10" t="s">
        <v>1213</v>
      </c>
      <c r="F550" s="10" t="s">
        <v>1214</v>
      </c>
      <c r="G550" s="17" t="s">
        <v>614</v>
      </c>
      <c r="H550" s="17" t="s">
        <v>1215</v>
      </c>
    </row>
    <row r="551" spans="1:8" ht="51">
      <c r="A551" s="10">
        <v>548</v>
      </c>
      <c r="B551" s="10" t="s">
        <v>8</v>
      </c>
      <c r="C551" s="31" t="s">
        <v>1216</v>
      </c>
      <c r="D551" s="17"/>
      <c r="E551" s="10" t="s">
        <v>1217</v>
      </c>
      <c r="F551" s="31" t="s">
        <v>1218</v>
      </c>
      <c r="G551" s="17" t="s">
        <v>614</v>
      </c>
      <c r="H551" s="17" t="s">
        <v>1215</v>
      </c>
    </row>
    <row r="552" spans="1:8" ht="51">
      <c r="A552" s="10">
        <v>549</v>
      </c>
      <c r="B552" s="10" t="s">
        <v>8</v>
      </c>
      <c r="C552" s="36" t="s">
        <v>1219</v>
      </c>
      <c r="D552" s="16">
        <v>44649</v>
      </c>
      <c r="E552" s="10" t="s">
        <v>1220</v>
      </c>
      <c r="F552" s="36" t="s">
        <v>1221</v>
      </c>
      <c r="G552" s="17" t="s">
        <v>614</v>
      </c>
      <c r="H552" s="17" t="s">
        <v>1215</v>
      </c>
    </row>
    <row r="553" spans="1:8" ht="89.25">
      <c r="A553" s="10">
        <v>550</v>
      </c>
      <c r="B553" s="10" t="s">
        <v>8</v>
      </c>
      <c r="C553" s="10" t="s">
        <v>1222</v>
      </c>
      <c r="D553" s="17"/>
      <c r="E553" s="10" t="s">
        <v>1223</v>
      </c>
      <c r="F553" s="10" t="s">
        <v>1224</v>
      </c>
      <c r="G553" s="17" t="s">
        <v>614</v>
      </c>
      <c r="H553" s="17" t="s">
        <v>1215</v>
      </c>
    </row>
    <row r="554" spans="1:8" ht="89.25">
      <c r="A554" s="10">
        <v>551</v>
      </c>
      <c r="B554" s="10" t="s">
        <v>8</v>
      </c>
      <c r="C554" s="10" t="s">
        <v>1225</v>
      </c>
      <c r="D554" s="10"/>
      <c r="E554" s="10" t="s">
        <v>451</v>
      </c>
      <c r="F554" s="10" t="s">
        <v>1226</v>
      </c>
      <c r="G554" s="10" t="s">
        <v>614</v>
      </c>
      <c r="H554" s="10" t="s">
        <v>453</v>
      </c>
    </row>
    <row r="555" spans="1:8" ht="89.25">
      <c r="A555" s="10">
        <v>552</v>
      </c>
      <c r="B555" s="10" t="s">
        <v>8</v>
      </c>
      <c r="C555" s="10" t="s">
        <v>1227</v>
      </c>
      <c r="D555" s="17"/>
      <c r="E555" s="10" t="s">
        <v>1228</v>
      </c>
      <c r="F555" s="10" t="s">
        <v>1229</v>
      </c>
      <c r="G555" s="17" t="s">
        <v>614</v>
      </c>
      <c r="H555" s="17" t="s">
        <v>1215</v>
      </c>
    </row>
    <row r="556" spans="1:8" ht="89.25">
      <c r="A556" s="10">
        <v>553</v>
      </c>
      <c r="B556" s="10" t="s">
        <v>8</v>
      </c>
      <c r="C556" s="20" t="s">
        <v>1230</v>
      </c>
      <c r="D556" s="17"/>
      <c r="E556" s="10" t="s">
        <v>1223</v>
      </c>
      <c r="F556" s="26" t="s">
        <v>1231</v>
      </c>
      <c r="G556" s="17" t="s">
        <v>614</v>
      </c>
      <c r="H556" s="17" t="s">
        <v>1215</v>
      </c>
    </row>
    <row r="557" spans="1:8" ht="76.5">
      <c r="A557" s="10">
        <v>554</v>
      </c>
      <c r="B557" s="9" t="s">
        <v>17</v>
      </c>
      <c r="C557" s="10" t="s">
        <v>1232</v>
      </c>
      <c r="D557" s="10" t="s">
        <v>1233</v>
      </c>
      <c r="E557" s="10" t="s">
        <v>199</v>
      </c>
      <c r="F557" s="10" t="s">
        <v>1234</v>
      </c>
      <c r="G557" s="10" t="s">
        <v>614</v>
      </c>
      <c r="H557" s="10" t="s">
        <v>457</v>
      </c>
    </row>
    <row r="558" spans="1:8" ht="76.5">
      <c r="A558" s="10">
        <v>555</v>
      </c>
      <c r="B558" s="9" t="s">
        <v>17</v>
      </c>
      <c r="C558" s="10" t="s">
        <v>1235</v>
      </c>
      <c r="D558" s="10" t="s">
        <v>1236</v>
      </c>
      <c r="E558" s="10" t="s">
        <v>199</v>
      </c>
      <c r="F558" s="10" t="s">
        <v>1237</v>
      </c>
      <c r="G558" s="10" t="s">
        <v>614</v>
      </c>
      <c r="H558" s="10" t="s">
        <v>457</v>
      </c>
    </row>
    <row r="559" spans="1:8" ht="76.5">
      <c r="A559" s="10">
        <v>556</v>
      </c>
      <c r="B559" s="9" t="s">
        <v>17</v>
      </c>
      <c r="C559" s="10" t="s">
        <v>1238</v>
      </c>
      <c r="D559" s="10" t="s">
        <v>455</v>
      </c>
      <c r="E559" s="10" t="s">
        <v>199</v>
      </c>
      <c r="F559" s="10" t="s">
        <v>1239</v>
      </c>
      <c r="G559" s="10" t="s">
        <v>614</v>
      </c>
      <c r="H559" s="10" t="s">
        <v>457</v>
      </c>
    </row>
    <row r="560" spans="1:8" ht="89.25">
      <c r="A560" s="10">
        <v>557</v>
      </c>
      <c r="B560" s="9" t="s">
        <v>17</v>
      </c>
      <c r="C560" s="10" t="s">
        <v>1240</v>
      </c>
      <c r="D560" s="10" t="s">
        <v>1241</v>
      </c>
      <c r="E560" s="10" t="s">
        <v>199</v>
      </c>
      <c r="F560" s="10" t="s">
        <v>1242</v>
      </c>
      <c r="G560" s="10" t="s">
        <v>614</v>
      </c>
      <c r="H560" s="10" t="s">
        <v>457</v>
      </c>
    </row>
    <row r="561" spans="1:8" ht="89.25">
      <c r="A561" s="10">
        <v>558</v>
      </c>
      <c r="B561" s="9" t="s">
        <v>17</v>
      </c>
      <c r="C561" s="10" t="s">
        <v>1243</v>
      </c>
      <c r="D561" s="10" t="s">
        <v>1244</v>
      </c>
      <c r="E561" s="10" t="s">
        <v>199</v>
      </c>
      <c r="F561" s="10" t="s">
        <v>1245</v>
      </c>
      <c r="G561" s="10" t="s">
        <v>614</v>
      </c>
      <c r="H561" s="10" t="s">
        <v>457</v>
      </c>
    </row>
    <row r="562" spans="1:8" ht="89.25">
      <c r="A562" s="10">
        <v>559</v>
      </c>
      <c r="B562" s="9" t="s">
        <v>17</v>
      </c>
      <c r="C562" s="10" t="s">
        <v>1246</v>
      </c>
      <c r="D562" s="10" t="s">
        <v>1247</v>
      </c>
      <c r="E562" s="10" t="s">
        <v>199</v>
      </c>
      <c r="F562" s="10" t="s">
        <v>1248</v>
      </c>
      <c r="G562" s="10" t="s">
        <v>614</v>
      </c>
      <c r="H562" s="10" t="s">
        <v>457</v>
      </c>
    </row>
    <row r="563" spans="1:8" ht="89.25">
      <c r="A563" s="10">
        <v>560</v>
      </c>
      <c r="B563" s="9" t="s">
        <v>17</v>
      </c>
      <c r="C563" s="10" t="s">
        <v>1249</v>
      </c>
      <c r="D563" s="10" t="s">
        <v>455</v>
      </c>
      <c r="E563" s="10" t="s">
        <v>199</v>
      </c>
      <c r="F563" s="10" t="s">
        <v>1250</v>
      </c>
      <c r="G563" s="10" t="s">
        <v>614</v>
      </c>
      <c r="H563" s="10" t="s">
        <v>457</v>
      </c>
    </row>
    <row r="564" spans="1:8" ht="89.25">
      <c r="A564" s="10">
        <v>561</v>
      </c>
      <c r="B564" s="9" t="s">
        <v>17</v>
      </c>
      <c r="C564" s="10" t="s">
        <v>1251</v>
      </c>
      <c r="D564" s="10" t="s">
        <v>1244</v>
      </c>
      <c r="E564" s="10" t="s">
        <v>199</v>
      </c>
      <c r="F564" s="10" t="s">
        <v>1252</v>
      </c>
      <c r="G564" s="10" t="s">
        <v>614</v>
      </c>
      <c r="H564" s="10" t="s">
        <v>457</v>
      </c>
    </row>
    <row r="565" spans="1:8" ht="76.5">
      <c r="A565" s="10">
        <v>562</v>
      </c>
      <c r="B565" s="9" t="s">
        <v>17</v>
      </c>
      <c r="C565" s="10" t="s">
        <v>1253</v>
      </c>
      <c r="D565" s="10" t="s">
        <v>1254</v>
      </c>
      <c r="E565" s="10" t="s">
        <v>199</v>
      </c>
      <c r="F565" s="10" t="s">
        <v>1255</v>
      </c>
      <c r="G565" s="9" t="s">
        <v>614</v>
      </c>
      <c r="H565" s="10" t="s">
        <v>457</v>
      </c>
    </row>
    <row r="566" spans="1:8" ht="63.75">
      <c r="A566" s="10">
        <v>563</v>
      </c>
      <c r="B566" s="9" t="s">
        <v>17</v>
      </c>
      <c r="C566" s="10" t="s">
        <v>1256</v>
      </c>
      <c r="D566" s="17"/>
      <c r="E566" s="10" t="s">
        <v>1257</v>
      </c>
      <c r="F566" s="10" t="s">
        <v>1258</v>
      </c>
      <c r="G566" s="17" t="s">
        <v>614</v>
      </c>
      <c r="H566" s="10" t="s">
        <v>1259</v>
      </c>
    </row>
    <row r="567" spans="1:8" ht="51">
      <c r="A567" s="10">
        <v>564</v>
      </c>
      <c r="B567" s="9" t="s">
        <v>17</v>
      </c>
      <c r="C567" s="64" t="s">
        <v>1260</v>
      </c>
      <c r="D567" s="17"/>
      <c r="E567" s="36" t="s">
        <v>1261</v>
      </c>
      <c r="F567" s="36" t="s">
        <v>1262</v>
      </c>
      <c r="G567" s="17" t="s">
        <v>614</v>
      </c>
      <c r="H567" s="17" t="s">
        <v>1263</v>
      </c>
    </row>
    <row r="568" spans="1:8" ht="63.75">
      <c r="A568" s="10">
        <v>565</v>
      </c>
      <c r="B568" s="9" t="s">
        <v>17</v>
      </c>
      <c r="C568" s="36" t="s">
        <v>1264</v>
      </c>
      <c r="D568" s="17"/>
      <c r="E568" s="36" t="s">
        <v>1261</v>
      </c>
      <c r="F568" s="36" t="s">
        <v>1265</v>
      </c>
      <c r="G568" s="17" t="s">
        <v>614</v>
      </c>
      <c r="H568" s="17" t="s">
        <v>1263</v>
      </c>
    </row>
    <row r="569" spans="1:8" ht="51">
      <c r="A569" s="10">
        <v>566</v>
      </c>
      <c r="B569" s="9" t="s">
        <v>17</v>
      </c>
      <c r="C569" s="31" t="s">
        <v>1266</v>
      </c>
      <c r="D569" s="17"/>
      <c r="E569" s="10" t="s">
        <v>1267</v>
      </c>
      <c r="F569" s="31" t="s">
        <v>1268</v>
      </c>
      <c r="G569" s="17" t="s">
        <v>614</v>
      </c>
      <c r="H569" s="17" t="s">
        <v>1263</v>
      </c>
    </row>
    <row r="570" spans="1:8" ht="102">
      <c r="A570" s="10">
        <v>567</v>
      </c>
      <c r="B570" s="10" t="s">
        <v>8</v>
      </c>
      <c r="C570" s="10" t="s">
        <v>1269</v>
      </c>
      <c r="D570" s="18"/>
      <c r="E570" s="9" t="s">
        <v>1270</v>
      </c>
      <c r="F570" s="18" t="s">
        <v>1271</v>
      </c>
      <c r="G570" s="10" t="s">
        <v>614</v>
      </c>
      <c r="H570" s="10" t="s">
        <v>465</v>
      </c>
    </row>
    <row r="571" spans="1:8" ht="51">
      <c r="A571" s="10">
        <v>568</v>
      </c>
      <c r="B571" s="10" t="s">
        <v>17</v>
      </c>
      <c r="C571" s="10" t="s">
        <v>1272</v>
      </c>
      <c r="D571" s="10" t="s">
        <v>1273</v>
      </c>
      <c r="E571" s="31" t="s">
        <v>1274</v>
      </c>
      <c r="F571" s="31" t="s">
        <v>1275</v>
      </c>
      <c r="G571" s="31" t="s">
        <v>614</v>
      </c>
      <c r="H571" s="10" t="s">
        <v>465</v>
      </c>
    </row>
    <row r="572" spans="1:8" ht="89.25">
      <c r="A572" s="10">
        <v>569</v>
      </c>
      <c r="B572" s="10" t="s">
        <v>8</v>
      </c>
      <c r="C572" s="10" t="s">
        <v>1276</v>
      </c>
      <c r="D572" s="10"/>
      <c r="E572" s="48" t="s">
        <v>475</v>
      </c>
      <c r="F572" s="10" t="s">
        <v>1277</v>
      </c>
      <c r="G572" s="49" t="s">
        <v>614</v>
      </c>
      <c r="H572" s="10" t="s">
        <v>465</v>
      </c>
    </row>
    <row r="573" spans="1:8" ht="76.5">
      <c r="A573" s="10">
        <v>570</v>
      </c>
      <c r="B573" s="10" t="s">
        <v>8</v>
      </c>
      <c r="C573" s="10" t="s">
        <v>1278</v>
      </c>
      <c r="D573" s="10"/>
      <c r="E573" s="27" t="s">
        <v>475</v>
      </c>
      <c r="F573" s="10" t="s">
        <v>1279</v>
      </c>
      <c r="G573" s="49" t="s">
        <v>614</v>
      </c>
      <c r="H573" s="10" t="s">
        <v>465</v>
      </c>
    </row>
    <row r="574" spans="1:8" ht="76.5">
      <c r="A574" s="10">
        <v>571</v>
      </c>
      <c r="B574" s="10" t="s">
        <v>17</v>
      </c>
      <c r="C574" s="10" t="s">
        <v>1280</v>
      </c>
      <c r="D574" s="10"/>
      <c r="E574" s="27" t="s">
        <v>475</v>
      </c>
      <c r="F574" s="10" t="s">
        <v>1281</v>
      </c>
      <c r="G574" s="49" t="s">
        <v>614</v>
      </c>
      <c r="H574" s="10" t="s">
        <v>465</v>
      </c>
    </row>
    <row r="575" spans="1:8" ht="89.25">
      <c r="A575" s="10">
        <v>572</v>
      </c>
      <c r="B575" s="10" t="s">
        <v>8</v>
      </c>
      <c r="C575" s="10" t="s">
        <v>1282</v>
      </c>
      <c r="D575" s="10"/>
      <c r="E575" s="27" t="s">
        <v>475</v>
      </c>
      <c r="F575" s="10" t="s">
        <v>1283</v>
      </c>
      <c r="G575" s="49" t="s">
        <v>614</v>
      </c>
      <c r="H575" s="10" t="s">
        <v>465</v>
      </c>
    </row>
    <row r="576" spans="1:8" ht="76.5">
      <c r="A576" s="10">
        <v>573</v>
      </c>
      <c r="B576" s="10" t="s">
        <v>8</v>
      </c>
      <c r="C576" s="10" t="s">
        <v>1284</v>
      </c>
      <c r="D576" s="10"/>
      <c r="E576" s="27" t="s">
        <v>475</v>
      </c>
      <c r="F576" s="10" t="s">
        <v>1285</v>
      </c>
      <c r="G576" s="49" t="s">
        <v>614</v>
      </c>
      <c r="H576" s="10" t="s">
        <v>465</v>
      </c>
    </row>
    <row r="577" spans="1:8" ht="76.5">
      <c r="A577" s="10">
        <v>574</v>
      </c>
      <c r="B577" s="10" t="s">
        <v>17</v>
      </c>
      <c r="C577" s="10" t="s">
        <v>1286</v>
      </c>
      <c r="D577" s="10"/>
      <c r="E577" s="27" t="s">
        <v>475</v>
      </c>
      <c r="F577" s="10" t="s">
        <v>1287</v>
      </c>
      <c r="G577" s="49" t="s">
        <v>614</v>
      </c>
      <c r="H577" s="10" t="s">
        <v>465</v>
      </c>
    </row>
    <row r="578" spans="1:8" ht="76.5">
      <c r="A578" s="10">
        <v>575</v>
      </c>
      <c r="B578" s="10" t="s">
        <v>8</v>
      </c>
      <c r="C578" s="10" t="s">
        <v>1288</v>
      </c>
      <c r="D578" s="10"/>
      <c r="E578" s="27" t="s">
        <v>475</v>
      </c>
      <c r="F578" s="10" t="s">
        <v>1289</v>
      </c>
      <c r="G578" s="49" t="s">
        <v>614</v>
      </c>
      <c r="H578" s="10" t="s">
        <v>465</v>
      </c>
    </row>
    <row r="579" spans="1:8" ht="76.5">
      <c r="A579" s="10">
        <v>576</v>
      </c>
      <c r="B579" s="10" t="s">
        <v>17</v>
      </c>
      <c r="C579" s="10" t="s">
        <v>1290</v>
      </c>
      <c r="D579" s="10"/>
      <c r="E579" s="19" t="s">
        <v>475</v>
      </c>
      <c r="F579" s="10" t="s">
        <v>1291</v>
      </c>
      <c r="G579" s="49" t="s">
        <v>614</v>
      </c>
      <c r="H579" s="10" t="s">
        <v>465</v>
      </c>
    </row>
    <row r="580" spans="1:8" ht="76.5">
      <c r="A580" s="10">
        <v>577</v>
      </c>
      <c r="B580" s="10" t="s">
        <v>8</v>
      </c>
      <c r="C580" s="10" t="s">
        <v>1292</v>
      </c>
      <c r="D580" s="10"/>
      <c r="E580" s="19" t="s">
        <v>475</v>
      </c>
      <c r="F580" s="10" t="s">
        <v>1293</v>
      </c>
      <c r="G580" s="49" t="s">
        <v>614</v>
      </c>
      <c r="H580" s="10" t="s">
        <v>465</v>
      </c>
    </row>
    <row r="581" spans="1:8" ht="76.5">
      <c r="A581" s="10">
        <v>578</v>
      </c>
      <c r="B581" s="10" t="s">
        <v>17</v>
      </c>
      <c r="C581" s="10" t="s">
        <v>1294</v>
      </c>
      <c r="D581" s="10"/>
      <c r="E581" s="19" t="s">
        <v>475</v>
      </c>
      <c r="F581" s="10" t="s">
        <v>1295</v>
      </c>
      <c r="G581" s="49" t="s">
        <v>614</v>
      </c>
      <c r="H581" s="10" t="s">
        <v>465</v>
      </c>
    </row>
    <row r="582" spans="1:8" ht="76.5">
      <c r="A582" s="10">
        <v>579</v>
      </c>
      <c r="B582" s="10" t="s">
        <v>8</v>
      </c>
      <c r="C582" s="10" t="s">
        <v>1296</v>
      </c>
      <c r="D582" s="10"/>
      <c r="E582" s="19" t="s">
        <v>475</v>
      </c>
      <c r="F582" s="10" t="s">
        <v>1297</v>
      </c>
      <c r="G582" s="49" t="s">
        <v>614</v>
      </c>
      <c r="H582" s="10" t="s">
        <v>465</v>
      </c>
    </row>
    <row r="583" spans="1:8" ht="89.25">
      <c r="A583" s="10">
        <v>580</v>
      </c>
      <c r="B583" s="10" t="s">
        <v>17</v>
      </c>
      <c r="C583" s="10" t="s">
        <v>1298</v>
      </c>
      <c r="D583" s="10"/>
      <c r="E583" s="19" t="s">
        <v>475</v>
      </c>
      <c r="F583" s="10" t="s">
        <v>1299</v>
      </c>
      <c r="G583" s="49" t="s">
        <v>614</v>
      </c>
      <c r="H583" s="10" t="s">
        <v>465</v>
      </c>
    </row>
    <row r="584" spans="1:8" ht="76.5">
      <c r="A584" s="10">
        <v>581</v>
      </c>
      <c r="B584" s="10" t="s">
        <v>8</v>
      </c>
      <c r="C584" s="10" t="s">
        <v>1300</v>
      </c>
      <c r="D584" s="10"/>
      <c r="E584" s="19" t="s">
        <v>475</v>
      </c>
      <c r="F584" s="10" t="s">
        <v>1301</v>
      </c>
      <c r="G584" s="49" t="s">
        <v>614</v>
      </c>
      <c r="H584" s="10" t="s">
        <v>465</v>
      </c>
    </row>
    <row r="585" spans="1:8" ht="51">
      <c r="A585" s="10">
        <v>582</v>
      </c>
      <c r="B585" s="10" t="s">
        <v>17</v>
      </c>
      <c r="C585" s="10" t="s">
        <v>1302</v>
      </c>
      <c r="D585" s="10"/>
      <c r="E585" s="19" t="s">
        <v>475</v>
      </c>
      <c r="F585" s="10" t="s">
        <v>1303</v>
      </c>
      <c r="G585" s="49" t="s">
        <v>614</v>
      </c>
      <c r="H585" s="10" t="s">
        <v>465</v>
      </c>
    </row>
    <row r="586" spans="1:8" ht="51">
      <c r="A586" s="10">
        <v>583</v>
      </c>
      <c r="B586" s="31" t="s">
        <v>17</v>
      </c>
      <c r="C586" s="31" t="s">
        <v>1304</v>
      </c>
      <c r="D586" s="29"/>
      <c r="E586" s="56" t="s">
        <v>1305</v>
      </c>
      <c r="F586" s="52" t="s">
        <v>1306</v>
      </c>
      <c r="G586" s="31" t="s">
        <v>614</v>
      </c>
      <c r="H586" s="40" t="s">
        <v>494</v>
      </c>
    </row>
    <row r="587" spans="1:8" ht="76.5">
      <c r="A587" s="10">
        <v>584</v>
      </c>
      <c r="B587" s="31" t="s">
        <v>17</v>
      </c>
      <c r="C587" s="40" t="s">
        <v>1307</v>
      </c>
      <c r="D587" s="40"/>
      <c r="E587" s="51" t="s">
        <v>1308</v>
      </c>
      <c r="F587" s="40" t="s">
        <v>1309</v>
      </c>
      <c r="G587" s="31" t="s">
        <v>614</v>
      </c>
      <c r="H587" s="40" t="s">
        <v>494</v>
      </c>
    </row>
    <row r="588" spans="1:8" ht="76.5">
      <c r="A588" s="10">
        <v>585</v>
      </c>
      <c r="B588" s="31" t="s">
        <v>17</v>
      </c>
      <c r="C588" s="40" t="s">
        <v>1310</v>
      </c>
      <c r="D588" s="40"/>
      <c r="E588" s="51" t="s">
        <v>496</v>
      </c>
      <c r="F588" s="40" t="s">
        <v>1311</v>
      </c>
      <c r="G588" s="31" t="s">
        <v>614</v>
      </c>
      <c r="H588" s="40" t="s">
        <v>494</v>
      </c>
    </row>
    <row r="589" spans="1:8" ht="76.5">
      <c r="A589" s="10">
        <v>586</v>
      </c>
      <c r="B589" s="31" t="s">
        <v>17</v>
      </c>
      <c r="C589" s="53" t="s">
        <v>1312</v>
      </c>
      <c r="D589" s="40"/>
      <c r="E589" s="51" t="s">
        <v>1308</v>
      </c>
      <c r="F589" s="40" t="s">
        <v>1313</v>
      </c>
      <c r="G589" s="31" t="s">
        <v>614</v>
      </c>
      <c r="H589" s="40" t="s">
        <v>494</v>
      </c>
    </row>
    <row r="590" spans="1:8" ht="76.5">
      <c r="A590" s="10">
        <v>587</v>
      </c>
      <c r="B590" s="31" t="s">
        <v>17</v>
      </c>
      <c r="C590" s="40" t="s">
        <v>1314</v>
      </c>
      <c r="D590" s="40"/>
      <c r="E590" s="51" t="s">
        <v>496</v>
      </c>
      <c r="F590" s="40" t="s">
        <v>1315</v>
      </c>
      <c r="G590" s="31" t="s">
        <v>614</v>
      </c>
      <c r="H590" s="40" t="s">
        <v>494</v>
      </c>
    </row>
    <row r="591" spans="1:8" ht="127.5">
      <c r="A591" s="10">
        <v>588</v>
      </c>
      <c r="B591" s="31" t="s">
        <v>17</v>
      </c>
      <c r="C591" s="40" t="s">
        <v>1316</v>
      </c>
      <c r="D591" s="40"/>
      <c r="E591" s="51" t="s">
        <v>10</v>
      </c>
      <c r="F591" s="40" t="s">
        <v>1317</v>
      </c>
      <c r="G591" s="31" t="s">
        <v>614</v>
      </c>
      <c r="H591" s="40" t="s">
        <v>494</v>
      </c>
    </row>
    <row r="592" spans="1:8" ht="127.5">
      <c r="A592" s="10">
        <v>589</v>
      </c>
      <c r="B592" s="31" t="s">
        <v>17</v>
      </c>
      <c r="C592" s="40" t="s">
        <v>1318</v>
      </c>
      <c r="D592" s="40"/>
      <c r="E592" s="51" t="s">
        <v>10</v>
      </c>
      <c r="F592" s="40" t="s">
        <v>1319</v>
      </c>
      <c r="G592" s="31" t="s">
        <v>614</v>
      </c>
      <c r="H592" s="40" t="s">
        <v>494</v>
      </c>
    </row>
    <row r="593" spans="1:8" ht="76.5">
      <c r="A593" s="10">
        <v>590</v>
      </c>
      <c r="B593" s="31" t="s">
        <v>17</v>
      </c>
      <c r="C593" s="40" t="s">
        <v>1320</v>
      </c>
      <c r="D593" s="40"/>
      <c r="E593" s="51" t="s">
        <v>1308</v>
      </c>
      <c r="F593" s="40" t="s">
        <v>1321</v>
      </c>
      <c r="G593" s="31" t="s">
        <v>614</v>
      </c>
      <c r="H593" s="40" t="s">
        <v>494</v>
      </c>
    </row>
    <row r="594" spans="1:8" ht="51">
      <c r="A594" s="10">
        <v>591</v>
      </c>
      <c r="B594" s="31" t="s">
        <v>17</v>
      </c>
      <c r="C594" s="40" t="s">
        <v>1322</v>
      </c>
      <c r="D594" s="40"/>
      <c r="E594" s="51" t="s">
        <v>292</v>
      </c>
      <c r="F594" s="40" t="s">
        <v>1323</v>
      </c>
      <c r="G594" s="31" t="s">
        <v>614</v>
      </c>
      <c r="H594" s="40" t="s">
        <v>494</v>
      </c>
    </row>
    <row r="595" spans="1:8" ht="76.5">
      <c r="A595" s="10">
        <v>592</v>
      </c>
      <c r="B595" s="31" t="s">
        <v>17</v>
      </c>
      <c r="C595" s="53" t="s">
        <v>1324</v>
      </c>
      <c r="D595" s="40"/>
      <c r="E595" s="51" t="s">
        <v>496</v>
      </c>
      <c r="F595" s="40" t="s">
        <v>1325</v>
      </c>
      <c r="G595" s="31" t="s">
        <v>614</v>
      </c>
      <c r="H595" s="40" t="s">
        <v>494</v>
      </c>
    </row>
    <row r="596" spans="1:8" ht="127.5">
      <c r="A596" s="10">
        <v>593</v>
      </c>
      <c r="B596" s="31" t="s">
        <v>17</v>
      </c>
      <c r="C596" s="40" t="s">
        <v>1326</v>
      </c>
      <c r="D596" s="40"/>
      <c r="E596" s="51" t="s">
        <v>10</v>
      </c>
      <c r="F596" s="40" t="s">
        <v>1327</v>
      </c>
      <c r="G596" s="31" t="s">
        <v>614</v>
      </c>
      <c r="H596" s="40" t="s">
        <v>494</v>
      </c>
    </row>
    <row r="597" spans="1:8" ht="76.5">
      <c r="A597" s="10">
        <v>594</v>
      </c>
      <c r="B597" s="31" t="s">
        <v>17</v>
      </c>
      <c r="C597" s="53" t="s">
        <v>1328</v>
      </c>
      <c r="D597" s="31"/>
      <c r="E597" s="31" t="s">
        <v>268</v>
      </c>
      <c r="F597" s="53" t="s">
        <v>1329</v>
      </c>
      <c r="G597" s="31" t="s">
        <v>614</v>
      </c>
      <c r="H597" s="40" t="s">
        <v>494</v>
      </c>
    </row>
    <row r="598" spans="1:8" ht="76.5">
      <c r="A598" s="10">
        <v>595</v>
      </c>
      <c r="B598" s="31" t="s">
        <v>17</v>
      </c>
      <c r="C598" s="53" t="s">
        <v>1330</v>
      </c>
      <c r="D598" s="31"/>
      <c r="E598" s="31" t="s">
        <v>268</v>
      </c>
      <c r="F598" s="53" t="s">
        <v>1331</v>
      </c>
      <c r="G598" s="31" t="s">
        <v>614</v>
      </c>
      <c r="H598" s="40" t="s">
        <v>494</v>
      </c>
    </row>
    <row r="599" spans="1:8" ht="51">
      <c r="A599" s="10">
        <v>596</v>
      </c>
      <c r="B599" s="31" t="s">
        <v>17</v>
      </c>
      <c r="C599" s="40" t="s">
        <v>1332</v>
      </c>
      <c r="D599" s="40"/>
      <c r="E599" s="51" t="s">
        <v>1333</v>
      </c>
      <c r="F599" s="40" t="s">
        <v>1334</v>
      </c>
      <c r="G599" s="31" t="s">
        <v>614</v>
      </c>
      <c r="H599" s="40" t="s">
        <v>494</v>
      </c>
    </row>
    <row r="600" spans="1:8" ht="76.5">
      <c r="A600" s="10">
        <v>597</v>
      </c>
      <c r="B600" s="31" t="s">
        <v>17</v>
      </c>
      <c r="C600" s="40" t="s">
        <v>1335</v>
      </c>
      <c r="D600" s="40"/>
      <c r="E600" s="51" t="s">
        <v>496</v>
      </c>
      <c r="F600" s="40" t="s">
        <v>1336</v>
      </c>
      <c r="G600" s="31" t="s">
        <v>614</v>
      </c>
      <c r="H600" s="40" t="s">
        <v>494</v>
      </c>
    </row>
    <row r="601" spans="1:8" ht="51">
      <c r="A601" s="10">
        <v>598</v>
      </c>
      <c r="B601" s="31" t="s">
        <v>17</v>
      </c>
      <c r="C601" s="40" t="s">
        <v>1337</v>
      </c>
      <c r="D601" s="40"/>
      <c r="E601" s="51" t="s">
        <v>1333</v>
      </c>
      <c r="F601" s="40" t="s">
        <v>1338</v>
      </c>
      <c r="G601" s="40" t="s">
        <v>614</v>
      </c>
      <c r="H601" s="40" t="s">
        <v>494</v>
      </c>
    </row>
    <row r="602" spans="1:8" ht="51">
      <c r="A602" s="10">
        <v>599</v>
      </c>
      <c r="B602" s="31" t="s">
        <v>17</v>
      </c>
      <c r="C602" s="40" t="s">
        <v>1339</v>
      </c>
      <c r="D602" s="40"/>
      <c r="E602" s="51" t="s">
        <v>1333</v>
      </c>
      <c r="F602" s="40" t="s">
        <v>1340</v>
      </c>
      <c r="G602" s="40" t="s">
        <v>614</v>
      </c>
      <c r="H602" s="40" t="s">
        <v>494</v>
      </c>
    </row>
    <row r="603" spans="1:8" ht="76.5">
      <c r="A603" s="10">
        <v>600</v>
      </c>
      <c r="B603" s="31" t="s">
        <v>17</v>
      </c>
      <c r="C603" s="40" t="s">
        <v>1341</v>
      </c>
      <c r="D603" s="40"/>
      <c r="E603" s="51" t="s">
        <v>496</v>
      </c>
      <c r="F603" s="40" t="s">
        <v>1342</v>
      </c>
      <c r="G603" s="40" t="s">
        <v>614</v>
      </c>
      <c r="H603" s="40" t="s">
        <v>494</v>
      </c>
    </row>
    <row r="604" spans="1:8" ht="76.5">
      <c r="A604" s="10">
        <v>601</v>
      </c>
      <c r="B604" s="31" t="s">
        <v>17</v>
      </c>
      <c r="C604" s="40" t="s">
        <v>1343</v>
      </c>
      <c r="D604" s="40"/>
      <c r="E604" s="51" t="s">
        <v>1308</v>
      </c>
      <c r="F604" s="40" t="s">
        <v>1344</v>
      </c>
      <c r="G604" s="40" t="s">
        <v>614</v>
      </c>
      <c r="H604" s="40" t="s">
        <v>494</v>
      </c>
    </row>
    <row r="605" spans="1:8" ht="76.5">
      <c r="A605" s="10">
        <v>602</v>
      </c>
      <c r="B605" s="31" t="s">
        <v>17</v>
      </c>
      <c r="C605" s="40" t="s">
        <v>1345</v>
      </c>
      <c r="D605" s="40"/>
      <c r="E605" s="51" t="s">
        <v>496</v>
      </c>
      <c r="F605" s="40" t="s">
        <v>1346</v>
      </c>
      <c r="G605" s="40" t="s">
        <v>614</v>
      </c>
      <c r="H605" s="40" t="s">
        <v>494</v>
      </c>
    </row>
    <row r="606" spans="1:8" ht="76.5">
      <c r="A606" s="10">
        <v>603</v>
      </c>
      <c r="B606" s="31" t="s">
        <v>17</v>
      </c>
      <c r="C606" s="40" t="s">
        <v>1347</v>
      </c>
      <c r="D606" s="40"/>
      <c r="E606" s="51" t="s">
        <v>496</v>
      </c>
      <c r="F606" s="40" t="s">
        <v>1348</v>
      </c>
      <c r="G606" s="40" t="s">
        <v>614</v>
      </c>
      <c r="H606" s="40" t="s">
        <v>494</v>
      </c>
    </row>
    <row r="607" spans="1:8" ht="76.5">
      <c r="A607" s="10">
        <v>604</v>
      </c>
      <c r="B607" s="31" t="s">
        <v>17</v>
      </c>
      <c r="C607" s="40" t="s">
        <v>1349</v>
      </c>
      <c r="D607" s="40"/>
      <c r="E607" s="51" t="s">
        <v>496</v>
      </c>
      <c r="F607" s="40" t="s">
        <v>1350</v>
      </c>
      <c r="G607" s="40" t="s">
        <v>614</v>
      </c>
      <c r="H607" s="40" t="s">
        <v>494</v>
      </c>
    </row>
    <row r="608" spans="1:8" ht="76.5">
      <c r="A608" s="10">
        <v>605</v>
      </c>
      <c r="B608" s="31" t="s">
        <v>17</v>
      </c>
      <c r="C608" s="40" t="s">
        <v>1351</v>
      </c>
      <c r="D608" s="40"/>
      <c r="E608" s="51" t="s">
        <v>496</v>
      </c>
      <c r="F608" s="40" t="s">
        <v>1352</v>
      </c>
      <c r="G608" s="40" t="s">
        <v>614</v>
      </c>
      <c r="H608" s="40" t="s">
        <v>494</v>
      </c>
    </row>
    <row r="609" spans="1:8" ht="76.5">
      <c r="A609" s="10">
        <v>606</v>
      </c>
      <c r="B609" s="31" t="s">
        <v>17</v>
      </c>
      <c r="C609" s="40" t="s">
        <v>1353</v>
      </c>
      <c r="D609" s="40"/>
      <c r="E609" s="51" t="s">
        <v>496</v>
      </c>
      <c r="F609" s="40" t="s">
        <v>1354</v>
      </c>
      <c r="G609" s="40" t="s">
        <v>614</v>
      </c>
      <c r="H609" s="40" t="s">
        <v>494</v>
      </c>
    </row>
    <row r="610" spans="1:8" ht="76.5">
      <c r="A610" s="10">
        <v>607</v>
      </c>
      <c r="B610" s="31" t="s">
        <v>17</v>
      </c>
      <c r="C610" s="40" t="s">
        <v>1355</v>
      </c>
      <c r="D610" s="40"/>
      <c r="E610" s="51" t="s">
        <v>496</v>
      </c>
      <c r="F610" s="40" t="s">
        <v>1356</v>
      </c>
      <c r="G610" s="40" t="s">
        <v>614</v>
      </c>
      <c r="H610" s="40" t="s">
        <v>494</v>
      </c>
    </row>
    <row r="611" spans="1:8" ht="76.5">
      <c r="A611" s="10">
        <v>608</v>
      </c>
      <c r="B611" s="31" t="s">
        <v>17</v>
      </c>
      <c r="C611" s="40" t="s">
        <v>1357</v>
      </c>
      <c r="D611" s="40"/>
      <c r="E611" s="51" t="s">
        <v>496</v>
      </c>
      <c r="F611" s="40" t="s">
        <v>1358</v>
      </c>
      <c r="G611" s="40" t="s">
        <v>614</v>
      </c>
      <c r="H611" s="40" t="s">
        <v>494</v>
      </c>
    </row>
    <row r="612" spans="1:8" ht="51">
      <c r="A612" s="10">
        <v>609</v>
      </c>
      <c r="B612" s="31" t="s">
        <v>17</v>
      </c>
      <c r="C612" s="31" t="s">
        <v>1359</v>
      </c>
      <c r="D612" s="29"/>
      <c r="E612" s="56" t="s">
        <v>1305</v>
      </c>
      <c r="F612" s="52" t="s">
        <v>1360</v>
      </c>
      <c r="G612" s="31" t="s">
        <v>614</v>
      </c>
      <c r="H612" s="40" t="s">
        <v>494</v>
      </c>
    </row>
    <row r="613" spans="1:8" ht="51">
      <c r="A613" s="10">
        <v>610</v>
      </c>
      <c r="B613" s="31" t="s">
        <v>17</v>
      </c>
      <c r="C613" s="31" t="s">
        <v>1361</v>
      </c>
      <c r="D613" s="52"/>
      <c r="E613" s="56" t="s">
        <v>1305</v>
      </c>
      <c r="F613" s="29" t="s">
        <v>1362</v>
      </c>
      <c r="G613" s="31" t="s">
        <v>614</v>
      </c>
      <c r="H613" s="40" t="s">
        <v>494</v>
      </c>
    </row>
    <row r="614" spans="1:8" ht="127.5">
      <c r="A614" s="10">
        <v>611</v>
      </c>
      <c r="B614" s="31" t="s">
        <v>8</v>
      </c>
      <c r="C614" s="31" t="s">
        <v>1363</v>
      </c>
      <c r="D614" s="18"/>
      <c r="E614" s="51" t="s">
        <v>537</v>
      </c>
      <c r="F614" s="52" t="s">
        <v>1364</v>
      </c>
      <c r="G614" s="31" t="s">
        <v>614</v>
      </c>
      <c r="H614" s="40" t="s">
        <v>494</v>
      </c>
    </row>
    <row r="615" spans="1:8" ht="76.5">
      <c r="A615" s="10">
        <v>612</v>
      </c>
      <c r="B615" s="10" t="s">
        <v>541</v>
      </c>
      <c r="C615" s="18" t="s">
        <v>1365</v>
      </c>
      <c r="D615" s="17"/>
      <c r="E615" s="10" t="s">
        <v>1366</v>
      </c>
      <c r="F615" s="18" t="s">
        <v>1367</v>
      </c>
      <c r="G615" s="17" t="s">
        <v>614</v>
      </c>
      <c r="H615" s="17" t="s">
        <v>545</v>
      </c>
    </row>
    <row r="616" spans="1:8" ht="76.5">
      <c r="A616" s="10">
        <v>613</v>
      </c>
      <c r="B616" s="10" t="s">
        <v>541</v>
      </c>
      <c r="C616" s="18" t="s">
        <v>1368</v>
      </c>
      <c r="D616" s="17"/>
      <c r="E616" s="10" t="s">
        <v>1366</v>
      </c>
      <c r="F616" s="18" t="s">
        <v>1369</v>
      </c>
      <c r="G616" s="10" t="s">
        <v>614</v>
      </c>
      <c r="H616" s="17" t="s">
        <v>545</v>
      </c>
    </row>
    <row r="617" spans="1:8" ht="76.5">
      <c r="A617" s="10">
        <v>614</v>
      </c>
      <c r="B617" s="10" t="s">
        <v>541</v>
      </c>
      <c r="C617" s="18" t="s">
        <v>1370</v>
      </c>
      <c r="D617" s="17"/>
      <c r="E617" s="10" t="s">
        <v>1366</v>
      </c>
      <c r="F617" s="18" t="s">
        <v>1371</v>
      </c>
      <c r="G617" s="10" t="s">
        <v>614</v>
      </c>
      <c r="H617" s="17" t="s">
        <v>545</v>
      </c>
    </row>
    <row r="618" spans="1:8" ht="76.5">
      <c r="A618" s="10">
        <v>615</v>
      </c>
      <c r="B618" s="10" t="s">
        <v>541</v>
      </c>
      <c r="C618" s="18" t="s">
        <v>1372</v>
      </c>
      <c r="D618" s="17"/>
      <c r="E618" s="10" t="s">
        <v>1366</v>
      </c>
      <c r="F618" s="18" t="s">
        <v>1373</v>
      </c>
      <c r="G618" s="10" t="s">
        <v>614</v>
      </c>
      <c r="H618" s="17" t="s">
        <v>545</v>
      </c>
    </row>
    <row r="619" spans="1:8" ht="76.5">
      <c r="A619" s="10">
        <v>616</v>
      </c>
      <c r="B619" s="10" t="s">
        <v>541</v>
      </c>
      <c r="C619" s="18" t="s">
        <v>1374</v>
      </c>
      <c r="D619" s="17"/>
      <c r="E619" s="10" t="s">
        <v>1366</v>
      </c>
      <c r="F619" s="18" t="s">
        <v>1375</v>
      </c>
      <c r="G619" s="10" t="s">
        <v>614</v>
      </c>
      <c r="H619" s="17" t="s">
        <v>545</v>
      </c>
    </row>
    <row r="620" spans="1:8" ht="76.5">
      <c r="A620" s="10">
        <v>617</v>
      </c>
      <c r="B620" s="10" t="s">
        <v>541</v>
      </c>
      <c r="C620" s="18" t="s">
        <v>1376</v>
      </c>
      <c r="D620" s="17"/>
      <c r="E620" s="10" t="s">
        <v>1366</v>
      </c>
      <c r="F620" s="18" t="s">
        <v>1377</v>
      </c>
      <c r="G620" s="10" t="s">
        <v>614</v>
      </c>
      <c r="H620" s="17" t="s">
        <v>545</v>
      </c>
    </row>
    <row r="621" spans="1:8" ht="76.5">
      <c r="A621" s="10">
        <v>618</v>
      </c>
      <c r="B621" s="10" t="s">
        <v>541</v>
      </c>
      <c r="C621" s="18" t="s">
        <v>1378</v>
      </c>
      <c r="D621" s="17"/>
      <c r="E621" s="10" t="s">
        <v>1366</v>
      </c>
      <c r="F621" s="18" t="s">
        <v>1379</v>
      </c>
      <c r="G621" s="10" t="s">
        <v>614</v>
      </c>
      <c r="H621" s="17" t="s">
        <v>545</v>
      </c>
    </row>
    <row r="622" spans="1:8" ht="76.5">
      <c r="A622" s="10">
        <v>619</v>
      </c>
      <c r="B622" s="10" t="s">
        <v>541</v>
      </c>
      <c r="C622" s="18" t="s">
        <v>1380</v>
      </c>
      <c r="D622" s="17"/>
      <c r="E622" s="10" t="s">
        <v>1366</v>
      </c>
      <c r="F622" s="18" t="s">
        <v>1381</v>
      </c>
      <c r="G622" s="10" t="s">
        <v>614</v>
      </c>
      <c r="H622" s="17" t="s">
        <v>545</v>
      </c>
    </row>
    <row r="623" spans="1:8" ht="76.5">
      <c r="A623" s="10">
        <v>620</v>
      </c>
      <c r="B623" s="10" t="s">
        <v>541</v>
      </c>
      <c r="C623" s="10" t="s">
        <v>1382</v>
      </c>
      <c r="D623" s="17"/>
      <c r="E623" s="10" t="s">
        <v>1366</v>
      </c>
      <c r="F623" s="18" t="s">
        <v>1383</v>
      </c>
      <c r="G623" s="17" t="s">
        <v>614</v>
      </c>
      <c r="H623" s="17" t="s">
        <v>545</v>
      </c>
    </row>
    <row r="624" spans="1:8" ht="76.5">
      <c r="A624" s="10">
        <v>621</v>
      </c>
      <c r="B624" s="10" t="s">
        <v>541</v>
      </c>
      <c r="C624" s="18" t="s">
        <v>1384</v>
      </c>
      <c r="D624" s="17"/>
      <c r="E624" s="10" t="s">
        <v>1366</v>
      </c>
      <c r="F624" s="18" t="s">
        <v>1385</v>
      </c>
      <c r="G624" s="10" t="s">
        <v>614</v>
      </c>
      <c r="H624" s="17" t="s">
        <v>545</v>
      </c>
    </row>
    <row r="625" spans="1:8" ht="76.5">
      <c r="A625" s="10">
        <v>622</v>
      </c>
      <c r="B625" s="10" t="s">
        <v>541</v>
      </c>
      <c r="C625" s="18" t="s">
        <v>1386</v>
      </c>
      <c r="D625" s="17"/>
      <c r="E625" s="10" t="s">
        <v>1366</v>
      </c>
      <c r="F625" s="18" t="s">
        <v>1387</v>
      </c>
      <c r="G625" s="17" t="s">
        <v>614</v>
      </c>
      <c r="H625" s="17" t="s">
        <v>545</v>
      </c>
    </row>
    <row r="626" spans="1:8" ht="76.5">
      <c r="A626" s="10">
        <v>623</v>
      </c>
      <c r="B626" s="10" t="s">
        <v>541</v>
      </c>
      <c r="C626" s="18" t="s">
        <v>1388</v>
      </c>
      <c r="D626" s="17"/>
      <c r="E626" s="10" t="s">
        <v>1366</v>
      </c>
      <c r="F626" s="18" t="s">
        <v>1389</v>
      </c>
      <c r="G626" s="10" t="s">
        <v>614</v>
      </c>
      <c r="H626" s="17" t="s">
        <v>545</v>
      </c>
    </row>
    <row r="627" spans="1:8" ht="76.5">
      <c r="A627" s="10">
        <v>624</v>
      </c>
      <c r="B627" s="10" t="s">
        <v>541</v>
      </c>
      <c r="C627" s="18" t="s">
        <v>1390</v>
      </c>
      <c r="D627" s="17"/>
      <c r="E627" s="10" t="s">
        <v>1366</v>
      </c>
      <c r="F627" s="18" t="s">
        <v>1391</v>
      </c>
      <c r="G627" s="10" t="s">
        <v>614</v>
      </c>
      <c r="H627" s="17" t="s">
        <v>545</v>
      </c>
    </row>
    <row r="628" spans="1:8" ht="76.5">
      <c r="A628" s="10">
        <v>625</v>
      </c>
      <c r="B628" s="10" t="s">
        <v>541</v>
      </c>
      <c r="C628" s="18" t="s">
        <v>1392</v>
      </c>
      <c r="D628" s="17"/>
      <c r="E628" s="10" t="s">
        <v>1366</v>
      </c>
      <c r="F628" s="18" t="s">
        <v>1393</v>
      </c>
      <c r="G628" s="10" t="s">
        <v>614</v>
      </c>
      <c r="H628" s="17" t="s">
        <v>545</v>
      </c>
    </row>
    <row r="629" spans="1:8" ht="76.5">
      <c r="A629" s="10">
        <v>626</v>
      </c>
      <c r="B629" s="10" t="s">
        <v>541</v>
      </c>
      <c r="C629" s="10" t="s">
        <v>1394</v>
      </c>
      <c r="D629" s="17"/>
      <c r="E629" s="10" t="s">
        <v>543</v>
      </c>
      <c r="F629" s="18" t="s">
        <v>1395</v>
      </c>
      <c r="G629" s="10" t="s">
        <v>614</v>
      </c>
      <c r="H629" s="17" t="s">
        <v>545</v>
      </c>
    </row>
    <row r="630" spans="1:8" ht="76.5">
      <c r="A630" s="10">
        <v>627</v>
      </c>
      <c r="B630" s="10" t="s">
        <v>541</v>
      </c>
      <c r="C630" s="10" t="s">
        <v>549</v>
      </c>
      <c r="D630" s="17"/>
      <c r="E630" s="10" t="s">
        <v>543</v>
      </c>
      <c r="F630" s="18" t="s">
        <v>1396</v>
      </c>
      <c r="G630" s="10" t="s">
        <v>614</v>
      </c>
      <c r="H630" s="17" t="s">
        <v>545</v>
      </c>
    </row>
    <row r="631" spans="1:8" ht="76.5">
      <c r="A631" s="10">
        <v>628</v>
      </c>
      <c r="B631" s="10" t="s">
        <v>541</v>
      </c>
      <c r="C631" s="10" t="s">
        <v>569</v>
      </c>
      <c r="D631" s="17"/>
      <c r="E631" s="10" t="s">
        <v>543</v>
      </c>
      <c r="F631" s="18" t="s">
        <v>1397</v>
      </c>
      <c r="G631" s="10" t="s">
        <v>614</v>
      </c>
      <c r="H631" s="17" t="s">
        <v>545</v>
      </c>
    </row>
    <row r="632" spans="1:8" ht="76.5">
      <c r="A632" s="10">
        <v>629</v>
      </c>
      <c r="B632" s="10" t="s">
        <v>541</v>
      </c>
      <c r="C632" s="10" t="s">
        <v>571</v>
      </c>
      <c r="D632" s="17"/>
      <c r="E632" s="10" t="s">
        <v>543</v>
      </c>
      <c r="F632" s="18" t="s">
        <v>572</v>
      </c>
      <c r="G632" s="10" t="s">
        <v>614</v>
      </c>
      <c r="H632" s="17" t="s">
        <v>545</v>
      </c>
    </row>
    <row r="633" spans="1:8" ht="63.75">
      <c r="A633" s="10">
        <v>630</v>
      </c>
      <c r="B633" s="9" t="s">
        <v>17</v>
      </c>
      <c r="C633" s="9" t="s">
        <v>1398</v>
      </c>
      <c r="D633" s="15">
        <v>44673</v>
      </c>
      <c r="E633" s="65" t="s">
        <v>451</v>
      </c>
      <c r="F633" s="55" t="s">
        <v>1399</v>
      </c>
      <c r="G633" s="9" t="s">
        <v>614</v>
      </c>
      <c r="H633" s="9" t="s">
        <v>586</v>
      </c>
    </row>
    <row r="634" spans="1:8" ht="63.75">
      <c r="A634" s="10">
        <v>631</v>
      </c>
      <c r="B634" s="9" t="s">
        <v>17</v>
      </c>
      <c r="C634" s="9" t="s">
        <v>1400</v>
      </c>
      <c r="D634" s="9"/>
      <c r="E634" s="9" t="s">
        <v>1401</v>
      </c>
      <c r="F634" s="9" t="s">
        <v>1402</v>
      </c>
      <c r="G634" s="9" t="s">
        <v>614</v>
      </c>
      <c r="H634" s="9" t="s">
        <v>586</v>
      </c>
    </row>
    <row r="635" spans="1:8" ht="63.75">
      <c r="A635" s="10">
        <v>632</v>
      </c>
      <c r="B635" s="9" t="s">
        <v>17</v>
      </c>
      <c r="C635" s="9" t="s">
        <v>1403</v>
      </c>
      <c r="D635" s="9"/>
      <c r="E635" s="9" t="s">
        <v>1401</v>
      </c>
      <c r="F635" s="9" t="s">
        <v>1404</v>
      </c>
      <c r="G635" s="9" t="s">
        <v>614</v>
      </c>
      <c r="H635" s="9" t="s">
        <v>586</v>
      </c>
    </row>
    <row r="636" spans="1:8" ht="63.75">
      <c r="A636" s="10">
        <v>633</v>
      </c>
      <c r="B636" s="9" t="s">
        <v>17</v>
      </c>
      <c r="C636" s="9" t="s">
        <v>1405</v>
      </c>
      <c r="D636" s="9"/>
      <c r="E636" s="9" t="s">
        <v>1401</v>
      </c>
      <c r="F636" s="9" t="s">
        <v>1406</v>
      </c>
      <c r="G636" s="9" t="s">
        <v>614</v>
      </c>
      <c r="H636" s="9" t="s">
        <v>586</v>
      </c>
    </row>
    <row r="637" spans="1:8" ht="76.5">
      <c r="A637" s="10">
        <v>634</v>
      </c>
      <c r="B637" s="9" t="s">
        <v>17</v>
      </c>
      <c r="C637" s="9" t="s">
        <v>1407</v>
      </c>
      <c r="D637" s="9"/>
      <c r="E637" s="9" t="s">
        <v>496</v>
      </c>
      <c r="F637" s="9" t="s">
        <v>1408</v>
      </c>
      <c r="G637" s="9" t="s">
        <v>614</v>
      </c>
      <c r="H637" s="9" t="s">
        <v>586</v>
      </c>
    </row>
    <row r="638" spans="1:8" ht="63.75">
      <c r="A638" s="10">
        <v>635</v>
      </c>
      <c r="B638" s="9" t="s">
        <v>17</v>
      </c>
      <c r="C638" s="20" t="s">
        <v>1409</v>
      </c>
      <c r="D638" s="9"/>
      <c r="E638" s="20" t="s">
        <v>590</v>
      </c>
      <c r="F638" s="20" t="s">
        <v>1410</v>
      </c>
      <c r="G638" s="41" t="s">
        <v>614</v>
      </c>
      <c r="H638" s="9" t="s">
        <v>586</v>
      </c>
    </row>
    <row r="639" spans="1:8" ht="76.5">
      <c r="A639" s="10">
        <v>636</v>
      </c>
      <c r="B639" s="9" t="s">
        <v>17</v>
      </c>
      <c r="C639" s="20" t="s">
        <v>1411</v>
      </c>
      <c r="D639" s="9"/>
      <c r="E639" s="20" t="s">
        <v>590</v>
      </c>
      <c r="F639" s="20" t="s">
        <v>1412</v>
      </c>
      <c r="G639" s="41" t="s">
        <v>614</v>
      </c>
      <c r="H639" s="9" t="s">
        <v>586</v>
      </c>
    </row>
    <row r="640" spans="1:8" ht="76.5">
      <c r="A640" s="10">
        <v>637</v>
      </c>
      <c r="B640" s="9" t="s">
        <v>17</v>
      </c>
      <c r="C640" s="20" t="s">
        <v>1413</v>
      </c>
      <c r="D640" s="9"/>
      <c r="E640" s="20" t="s">
        <v>597</v>
      </c>
      <c r="F640" s="20" t="s">
        <v>1414</v>
      </c>
      <c r="G640" s="41" t="s">
        <v>614</v>
      </c>
      <c r="H640" s="9" t="s">
        <v>586</v>
      </c>
    </row>
    <row r="641" spans="1:8" ht="76.5">
      <c r="A641" s="10">
        <v>638</v>
      </c>
      <c r="B641" s="9" t="s">
        <v>17</v>
      </c>
      <c r="C641" s="53" t="s">
        <v>1415</v>
      </c>
      <c r="D641" s="9"/>
      <c r="E641" s="20" t="s">
        <v>597</v>
      </c>
      <c r="F641" s="53" t="s">
        <v>1416</v>
      </c>
      <c r="G641" s="41" t="s">
        <v>614</v>
      </c>
      <c r="H641" s="9" t="s">
        <v>586</v>
      </c>
    </row>
    <row r="642" spans="1:8" ht="76.5">
      <c r="A642" s="10">
        <v>639</v>
      </c>
      <c r="B642" s="9" t="s">
        <v>17</v>
      </c>
      <c r="C642" s="20" t="s">
        <v>1417</v>
      </c>
      <c r="D642" s="9"/>
      <c r="E642" s="20" t="s">
        <v>597</v>
      </c>
      <c r="F642" s="20" t="s">
        <v>1418</v>
      </c>
      <c r="G642" s="41" t="s">
        <v>614</v>
      </c>
      <c r="H642" s="9" t="s">
        <v>586</v>
      </c>
    </row>
    <row r="643" spans="1:8" ht="89.25">
      <c r="A643" s="10">
        <v>640</v>
      </c>
      <c r="B643" s="9" t="s">
        <v>17</v>
      </c>
      <c r="C643" s="20" t="s">
        <v>1419</v>
      </c>
      <c r="D643" s="9"/>
      <c r="E643" s="20" t="s">
        <v>597</v>
      </c>
      <c r="F643" s="20" t="s">
        <v>1420</v>
      </c>
      <c r="G643" s="41" t="s">
        <v>614</v>
      </c>
      <c r="H643" s="9" t="s">
        <v>586</v>
      </c>
    </row>
    <row r="644" spans="1:8" ht="76.5">
      <c r="A644" s="10">
        <v>641</v>
      </c>
      <c r="B644" s="9" t="s">
        <v>17</v>
      </c>
      <c r="C644" s="20" t="s">
        <v>1421</v>
      </c>
      <c r="D644" s="9"/>
      <c r="E644" s="20" t="s">
        <v>597</v>
      </c>
      <c r="F644" s="20" t="s">
        <v>1422</v>
      </c>
      <c r="G644" s="41" t="s">
        <v>614</v>
      </c>
      <c r="H644" s="9" t="s">
        <v>586</v>
      </c>
    </row>
    <row r="645" spans="1:8" ht="76.5">
      <c r="A645" s="10">
        <v>642</v>
      </c>
      <c r="B645" s="9" t="s">
        <v>17</v>
      </c>
      <c r="C645" s="20" t="s">
        <v>1423</v>
      </c>
      <c r="D645" s="9"/>
      <c r="E645" s="20" t="s">
        <v>590</v>
      </c>
      <c r="F645" s="20" t="s">
        <v>1424</v>
      </c>
      <c r="G645" s="41" t="s">
        <v>614</v>
      </c>
      <c r="H645" s="9" t="s">
        <v>586</v>
      </c>
    </row>
    <row r="646" spans="1:8" ht="76.5">
      <c r="A646" s="10">
        <v>643</v>
      </c>
      <c r="B646" s="9" t="s">
        <v>17</v>
      </c>
      <c r="C646" s="20" t="s">
        <v>1425</v>
      </c>
      <c r="D646" s="9"/>
      <c r="E646" s="20" t="s">
        <v>590</v>
      </c>
      <c r="F646" s="20" t="s">
        <v>1426</v>
      </c>
      <c r="G646" s="41" t="s">
        <v>614</v>
      </c>
      <c r="H646" s="9" t="s">
        <v>586</v>
      </c>
    </row>
    <row r="647" spans="1:8" ht="127.5">
      <c r="A647" s="10">
        <v>644</v>
      </c>
      <c r="B647" s="10" t="s">
        <v>17</v>
      </c>
      <c r="C647" s="15" t="s">
        <v>1427</v>
      </c>
      <c r="D647" s="10"/>
      <c r="E647" s="12" t="s">
        <v>29</v>
      </c>
      <c r="F647" s="9" t="s">
        <v>1428</v>
      </c>
      <c r="G647" s="10" t="s">
        <v>1429</v>
      </c>
      <c r="H647" s="10" t="s">
        <v>13</v>
      </c>
    </row>
    <row r="648" spans="1:8" ht="127.5">
      <c r="A648" s="10">
        <v>645</v>
      </c>
      <c r="B648" s="10" t="s">
        <v>17</v>
      </c>
      <c r="C648" s="15" t="s">
        <v>1430</v>
      </c>
      <c r="D648" s="10"/>
      <c r="E648" s="12" t="s">
        <v>29</v>
      </c>
      <c r="F648" s="9" t="s">
        <v>1431</v>
      </c>
      <c r="G648" s="10" t="s">
        <v>1429</v>
      </c>
      <c r="H648" s="10" t="s">
        <v>13</v>
      </c>
    </row>
    <row r="649" spans="1:8" ht="127.5">
      <c r="A649" s="10">
        <v>646</v>
      </c>
      <c r="B649" s="10" t="s">
        <v>17</v>
      </c>
      <c r="C649" s="15" t="s">
        <v>1432</v>
      </c>
      <c r="D649" s="10"/>
      <c r="E649" s="12" t="s">
        <v>29</v>
      </c>
      <c r="F649" s="9" t="s">
        <v>1433</v>
      </c>
      <c r="G649" s="10" t="s">
        <v>1429</v>
      </c>
      <c r="H649" s="10" t="s">
        <v>13</v>
      </c>
    </row>
    <row r="650" spans="1:8" ht="127.5">
      <c r="A650" s="10">
        <v>647</v>
      </c>
      <c r="B650" s="10" t="s">
        <v>17</v>
      </c>
      <c r="C650" s="15" t="s">
        <v>1434</v>
      </c>
      <c r="D650" s="10"/>
      <c r="E650" s="12" t="s">
        <v>29</v>
      </c>
      <c r="F650" s="9" t="s">
        <v>1435</v>
      </c>
      <c r="G650" s="10" t="s">
        <v>1429</v>
      </c>
      <c r="H650" s="10" t="s">
        <v>13</v>
      </c>
    </row>
    <row r="651" spans="1:8" ht="127.5">
      <c r="A651" s="10">
        <v>648</v>
      </c>
      <c r="B651" s="10" t="s">
        <v>17</v>
      </c>
      <c r="C651" s="15" t="s">
        <v>1436</v>
      </c>
      <c r="D651" s="10"/>
      <c r="E651" s="12" t="s">
        <v>29</v>
      </c>
      <c r="F651" s="9" t="s">
        <v>1437</v>
      </c>
      <c r="G651" s="10" t="s">
        <v>1429</v>
      </c>
      <c r="H651" s="10" t="s">
        <v>13</v>
      </c>
    </row>
    <row r="652" spans="1:8" ht="127.5">
      <c r="A652" s="10">
        <v>649</v>
      </c>
      <c r="B652" s="10" t="s">
        <v>17</v>
      </c>
      <c r="C652" s="15" t="s">
        <v>1438</v>
      </c>
      <c r="D652" s="10"/>
      <c r="E652" s="12" t="s">
        <v>29</v>
      </c>
      <c r="F652" s="9" t="s">
        <v>1439</v>
      </c>
      <c r="G652" s="10" t="s">
        <v>1429</v>
      </c>
      <c r="H652" s="10" t="s">
        <v>13</v>
      </c>
    </row>
    <row r="653" spans="1:8" ht="127.5">
      <c r="A653" s="10">
        <v>650</v>
      </c>
      <c r="B653" s="10" t="s">
        <v>17</v>
      </c>
      <c r="C653" s="15" t="s">
        <v>1440</v>
      </c>
      <c r="D653" s="10"/>
      <c r="E653" s="12" t="s">
        <v>29</v>
      </c>
      <c r="F653" s="9" t="s">
        <v>1441</v>
      </c>
      <c r="G653" s="10" t="s">
        <v>1429</v>
      </c>
      <c r="H653" s="10" t="s">
        <v>13</v>
      </c>
    </row>
    <row r="654" spans="1:8" ht="127.5">
      <c r="A654" s="10">
        <v>651</v>
      </c>
      <c r="B654" s="10" t="s">
        <v>17</v>
      </c>
      <c r="C654" s="15" t="s">
        <v>1442</v>
      </c>
      <c r="D654" s="10"/>
      <c r="E654" s="12" t="s">
        <v>29</v>
      </c>
      <c r="F654" s="9" t="s">
        <v>1443</v>
      </c>
      <c r="G654" s="10" t="s">
        <v>1429</v>
      </c>
      <c r="H654" s="10" t="s">
        <v>13</v>
      </c>
    </row>
    <row r="655" spans="1:8" ht="127.5">
      <c r="A655" s="10">
        <v>652</v>
      </c>
      <c r="B655" s="10" t="s">
        <v>17</v>
      </c>
      <c r="C655" s="15" t="s">
        <v>1444</v>
      </c>
      <c r="D655" s="10"/>
      <c r="E655" s="12" t="s">
        <v>29</v>
      </c>
      <c r="F655" s="9" t="s">
        <v>1445</v>
      </c>
      <c r="G655" s="10" t="s">
        <v>1429</v>
      </c>
      <c r="H655" s="10" t="s">
        <v>13</v>
      </c>
    </row>
    <row r="656" spans="1:8" ht="127.5">
      <c r="A656" s="10">
        <v>653</v>
      </c>
      <c r="B656" s="10" t="s">
        <v>17</v>
      </c>
      <c r="C656" s="15" t="s">
        <v>1446</v>
      </c>
      <c r="D656" s="10"/>
      <c r="E656" s="12" t="s">
        <v>29</v>
      </c>
      <c r="F656" s="9" t="s">
        <v>1447</v>
      </c>
      <c r="G656" s="10" t="s">
        <v>1429</v>
      </c>
      <c r="H656" s="10" t="s">
        <v>13</v>
      </c>
    </row>
    <row r="657" spans="1:8" ht="127.5">
      <c r="A657" s="10">
        <v>654</v>
      </c>
      <c r="B657" s="10" t="s">
        <v>17</v>
      </c>
      <c r="C657" s="15" t="s">
        <v>1448</v>
      </c>
      <c r="D657" s="10"/>
      <c r="E657" s="12" t="s">
        <v>29</v>
      </c>
      <c r="F657" s="9" t="s">
        <v>1449</v>
      </c>
      <c r="G657" s="10" t="s">
        <v>1429</v>
      </c>
      <c r="H657" s="10" t="s">
        <v>13</v>
      </c>
    </row>
    <row r="658" spans="1:8" ht="127.5">
      <c r="A658" s="10">
        <v>655</v>
      </c>
      <c r="B658" s="10" t="s">
        <v>17</v>
      </c>
      <c r="C658" s="15" t="s">
        <v>1450</v>
      </c>
      <c r="D658" s="10"/>
      <c r="E658" s="12" t="s">
        <v>29</v>
      </c>
      <c r="F658" s="9" t="s">
        <v>1451</v>
      </c>
      <c r="G658" s="10" t="s">
        <v>1429</v>
      </c>
      <c r="H658" s="10" t="s">
        <v>13</v>
      </c>
    </row>
    <row r="659" spans="1:8" ht="127.5">
      <c r="A659" s="10">
        <v>656</v>
      </c>
      <c r="B659" s="10" t="s">
        <v>17</v>
      </c>
      <c r="C659" s="15" t="s">
        <v>1452</v>
      </c>
      <c r="D659" s="10"/>
      <c r="E659" s="12" t="s">
        <v>29</v>
      </c>
      <c r="F659" s="9" t="s">
        <v>1453</v>
      </c>
      <c r="G659" s="10" t="s">
        <v>1429</v>
      </c>
      <c r="H659" s="10" t="s">
        <v>13</v>
      </c>
    </row>
    <row r="660" spans="1:8" ht="127.5">
      <c r="A660" s="10">
        <v>657</v>
      </c>
      <c r="B660" s="10" t="s">
        <v>17</v>
      </c>
      <c r="C660" s="15" t="s">
        <v>1454</v>
      </c>
      <c r="D660" s="10"/>
      <c r="E660" s="12" t="s">
        <v>29</v>
      </c>
      <c r="F660" s="9" t="s">
        <v>1455</v>
      </c>
      <c r="G660" s="10" t="s">
        <v>1429</v>
      </c>
      <c r="H660" s="10" t="s">
        <v>13</v>
      </c>
    </row>
    <row r="661" spans="1:8" ht="63.75">
      <c r="A661" s="10">
        <v>658</v>
      </c>
      <c r="B661" s="10" t="s">
        <v>17</v>
      </c>
      <c r="C661" s="9" t="s">
        <v>1456</v>
      </c>
      <c r="D661" s="10"/>
      <c r="E661" s="9" t="s">
        <v>39</v>
      </c>
      <c r="F661" s="9" t="s">
        <v>1457</v>
      </c>
      <c r="G661" s="10" t="s">
        <v>1429</v>
      </c>
      <c r="H661" s="14" t="s">
        <v>74</v>
      </c>
    </row>
    <row r="662" spans="1:8" ht="63.75">
      <c r="A662" s="10">
        <v>659</v>
      </c>
      <c r="B662" s="10" t="s">
        <v>17</v>
      </c>
      <c r="C662" s="9" t="s">
        <v>1458</v>
      </c>
      <c r="D662" s="10"/>
      <c r="E662" s="9" t="s">
        <v>39</v>
      </c>
      <c r="F662" s="9" t="s">
        <v>1459</v>
      </c>
      <c r="G662" s="10" t="s">
        <v>1429</v>
      </c>
      <c r="H662" s="14" t="s">
        <v>74</v>
      </c>
    </row>
    <row r="663" spans="1:8" ht="63.75">
      <c r="A663" s="10">
        <v>660</v>
      </c>
      <c r="B663" s="10" t="s">
        <v>17</v>
      </c>
      <c r="C663" s="9" t="s">
        <v>1460</v>
      </c>
      <c r="D663" s="10"/>
      <c r="E663" s="9" t="s">
        <v>39</v>
      </c>
      <c r="F663" s="9" t="s">
        <v>1461</v>
      </c>
      <c r="G663" s="10" t="s">
        <v>1429</v>
      </c>
      <c r="H663" s="14" t="s">
        <v>74</v>
      </c>
    </row>
    <row r="664" spans="1:8" ht="63.75">
      <c r="A664" s="10">
        <v>661</v>
      </c>
      <c r="B664" s="10" t="s">
        <v>17</v>
      </c>
      <c r="C664" s="9" t="s">
        <v>1462</v>
      </c>
      <c r="D664" s="10"/>
      <c r="E664" s="9" t="s">
        <v>39</v>
      </c>
      <c r="F664" s="9" t="s">
        <v>1463</v>
      </c>
      <c r="G664" s="10" t="s">
        <v>1429</v>
      </c>
      <c r="H664" s="14" t="s">
        <v>74</v>
      </c>
    </row>
    <row r="665" spans="1:8" ht="127.5">
      <c r="A665" s="10">
        <v>662</v>
      </c>
      <c r="B665" s="10" t="s">
        <v>17</v>
      </c>
      <c r="C665" s="9" t="s">
        <v>1464</v>
      </c>
      <c r="D665" s="10"/>
      <c r="E665" s="9" t="s">
        <v>10</v>
      </c>
      <c r="F665" s="9" t="s">
        <v>1465</v>
      </c>
      <c r="G665" s="10" t="s">
        <v>1429</v>
      </c>
      <c r="H665" s="10" t="s">
        <v>13</v>
      </c>
    </row>
    <row r="666" spans="1:8" ht="76.5">
      <c r="A666" s="10">
        <v>663</v>
      </c>
      <c r="B666" s="10" t="s">
        <v>17</v>
      </c>
      <c r="C666" s="9" t="s">
        <v>1466</v>
      </c>
      <c r="D666" s="10"/>
      <c r="E666" s="9" t="s">
        <v>56</v>
      </c>
      <c r="F666" s="9" t="s">
        <v>1467</v>
      </c>
      <c r="G666" s="10" t="s">
        <v>1429</v>
      </c>
      <c r="H666" s="10" t="s">
        <v>13</v>
      </c>
    </row>
    <row r="667" spans="1:8" ht="76.5">
      <c r="A667" s="10">
        <v>664</v>
      </c>
      <c r="B667" s="10" t="s">
        <v>17</v>
      </c>
      <c r="C667" s="18" t="s">
        <v>1468</v>
      </c>
      <c r="D667" s="10"/>
      <c r="E667" s="9" t="s">
        <v>56</v>
      </c>
      <c r="F667" s="18" t="s">
        <v>1469</v>
      </c>
      <c r="G667" s="10" t="s">
        <v>1429</v>
      </c>
      <c r="H667" s="10" t="s">
        <v>13</v>
      </c>
    </row>
    <row r="668" spans="1:8" ht="76.5">
      <c r="A668" s="10">
        <v>665</v>
      </c>
      <c r="B668" s="10" t="s">
        <v>17</v>
      </c>
      <c r="C668" s="18" t="s">
        <v>1470</v>
      </c>
      <c r="D668" s="10"/>
      <c r="E668" s="9" t="s">
        <v>56</v>
      </c>
      <c r="F668" s="18" t="s">
        <v>1471</v>
      </c>
      <c r="G668" s="10" t="s">
        <v>1429</v>
      </c>
      <c r="H668" s="10" t="s">
        <v>13</v>
      </c>
    </row>
    <row r="669" spans="1:8" ht="76.5">
      <c r="A669" s="10">
        <v>666</v>
      </c>
      <c r="B669" s="10" t="s">
        <v>17</v>
      </c>
      <c r="C669" s="18" t="s">
        <v>1472</v>
      </c>
      <c r="D669" s="10"/>
      <c r="E669" s="9" t="s">
        <v>56</v>
      </c>
      <c r="F669" s="18" t="s">
        <v>1473</v>
      </c>
      <c r="G669" s="10" t="s">
        <v>1429</v>
      </c>
      <c r="H669" s="10" t="s">
        <v>13</v>
      </c>
    </row>
    <row r="670" spans="1:8" ht="76.5">
      <c r="A670" s="10">
        <v>667</v>
      </c>
      <c r="B670" s="10" t="s">
        <v>17</v>
      </c>
      <c r="C670" s="18" t="s">
        <v>1474</v>
      </c>
      <c r="D670" s="10"/>
      <c r="E670" s="9" t="s">
        <v>56</v>
      </c>
      <c r="F670" s="18" t="s">
        <v>1475</v>
      </c>
      <c r="G670" s="10" t="s">
        <v>1429</v>
      </c>
      <c r="H670" s="10" t="s">
        <v>13</v>
      </c>
    </row>
    <row r="671" spans="1:8" ht="127.5">
      <c r="A671" s="10">
        <v>668</v>
      </c>
      <c r="B671" s="10" t="s">
        <v>17</v>
      </c>
      <c r="C671" s="9" t="s">
        <v>1476</v>
      </c>
      <c r="D671" s="15">
        <v>44621</v>
      </c>
      <c r="E671" s="9" t="s">
        <v>10</v>
      </c>
      <c r="F671" s="9" t="s">
        <v>1477</v>
      </c>
      <c r="G671" s="10" t="s">
        <v>1429</v>
      </c>
      <c r="H671" s="10" t="s">
        <v>13</v>
      </c>
    </row>
    <row r="672" spans="1:8" ht="76.5">
      <c r="A672" s="10">
        <v>669</v>
      </c>
      <c r="B672" s="10" t="s">
        <v>17</v>
      </c>
      <c r="C672" s="9" t="s">
        <v>1478</v>
      </c>
      <c r="D672" s="15">
        <v>44621</v>
      </c>
      <c r="E672" s="9" t="s">
        <v>56</v>
      </c>
      <c r="F672" s="9" t="s">
        <v>1479</v>
      </c>
      <c r="G672" s="10" t="s">
        <v>1429</v>
      </c>
      <c r="H672" s="10" t="s">
        <v>13</v>
      </c>
    </row>
    <row r="673" spans="1:8" ht="63.75">
      <c r="A673" s="10">
        <v>670</v>
      </c>
      <c r="B673" s="10" t="s">
        <v>17</v>
      </c>
      <c r="C673" s="9" t="s">
        <v>1480</v>
      </c>
      <c r="D673" s="15">
        <v>44638</v>
      </c>
      <c r="E673" s="9" t="s">
        <v>39</v>
      </c>
      <c r="F673" s="9" t="s">
        <v>1481</v>
      </c>
      <c r="G673" s="10" t="s">
        <v>1429</v>
      </c>
      <c r="H673" s="10" t="s">
        <v>13</v>
      </c>
    </row>
    <row r="674" spans="1:8" ht="63.75">
      <c r="A674" s="10">
        <v>671</v>
      </c>
      <c r="B674" s="10" t="s">
        <v>17</v>
      </c>
      <c r="C674" s="9" t="s">
        <v>1482</v>
      </c>
      <c r="D674" s="15">
        <v>44648</v>
      </c>
      <c r="E674" s="9" t="s">
        <v>39</v>
      </c>
      <c r="F674" s="9" t="s">
        <v>1483</v>
      </c>
      <c r="G674" s="10" t="s">
        <v>1429</v>
      </c>
      <c r="H674" s="10" t="s">
        <v>13</v>
      </c>
    </row>
    <row r="675" spans="1:8" ht="127.5">
      <c r="A675" s="10">
        <v>672</v>
      </c>
      <c r="B675" s="10" t="s">
        <v>17</v>
      </c>
      <c r="C675" s="9" t="s">
        <v>1484</v>
      </c>
      <c r="D675" s="15">
        <v>44644</v>
      </c>
      <c r="E675" s="9" t="s">
        <v>10</v>
      </c>
      <c r="F675" s="9" t="s">
        <v>1485</v>
      </c>
      <c r="G675" s="10" t="s">
        <v>1429</v>
      </c>
      <c r="H675" s="10" t="s">
        <v>13</v>
      </c>
    </row>
    <row r="676" spans="1:8" ht="127.5">
      <c r="A676" s="10">
        <v>673</v>
      </c>
      <c r="B676" s="10" t="s">
        <v>17</v>
      </c>
      <c r="C676" s="9" t="s">
        <v>1486</v>
      </c>
      <c r="D676" s="15">
        <v>44648</v>
      </c>
      <c r="E676" s="9" t="s">
        <v>10</v>
      </c>
      <c r="F676" s="9" t="s">
        <v>1487</v>
      </c>
      <c r="G676" s="10" t="s">
        <v>1429</v>
      </c>
      <c r="H676" s="10" t="s">
        <v>13</v>
      </c>
    </row>
    <row r="677" spans="1:8" ht="127.5">
      <c r="A677" s="10">
        <v>674</v>
      </c>
      <c r="B677" s="10" t="s">
        <v>17</v>
      </c>
      <c r="C677" s="9" t="s">
        <v>1488</v>
      </c>
      <c r="D677" s="15">
        <v>44648</v>
      </c>
      <c r="E677" s="9" t="s">
        <v>10</v>
      </c>
      <c r="F677" s="9" t="s">
        <v>1489</v>
      </c>
      <c r="G677" s="10" t="s">
        <v>1429</v>
      </c>
      <c r="H677" s="10" t="s">
        <v>13</v>
      </c>
    </row>
    <row r="678" spans="1:8" ht="127.5">
      <c r="A678" s="10">
        <v>675</v>
      </c>
      <c r="B678" s="10" t="s">
        <v>17</v>
      </c>
      <c r="C678" s="9" t="s">
        <v>1490</v>
      </c>
      <c r="D678" s="15">
        <v>44650</v>
      </c>
      <c r="E678" s="9" t="s">
        <v>10</v>
      </c>
      <c r="F678" s="9" t="s">
        <v>1491</v>
      </c>
      <c r="G678" s="10" t="s">
        <v>1429</v>
      </c>
      <c r="H678" s="10" t="s">
        <v>13</v>
      </c>
    </row>
    <row r="679" spans="1:8" ht="127.5">
      <c r="A679" s="10">
        <v>676</v>
      </c>
      <c r="B679" s="10" t="s">
        <v>17</v>
      </c>
      <c r="C679" s="9" t="s">
        <v>1492</v>
      </c>
      <c r="D679" s="15">
        <v>44650</v>
      </c>
      <c r="E679" s="9" t="s">
        <v>10</v>
      </c>
      <c r="F679" s="9" t="s">
        <v>1493</v>
      </c>
      <c r="G679" s="10" t="s">
        <v>1429</v>
      </c>
      <c r="H679" s="10" t="s">
        <v>13</v>
      </c>
    </row>
    <row r="680" spans="1:8" ht="127.5">
      <c r="A680" s="10">
        <v>677</v>
      </c>
      <c r="B680" s="10" t="s">
        <v>17</v>
      </c>
      <c r="C680" s="9" t="s">
        <v>1494</v>
      </c>
      <c r="D680" s="15">
        <v>44650</v>
      </c>
      <c r="E680" s="9" t="s">
        <v>10</v>
      </c>
      <c r="F680" s="9" t="s">
        <v>1495</v>
      </c>
      <c r="G680" s="10" t="s">
        <v>1429</v>
      </c>
      <c r="H680" s="10" t="s">
        <v>13</v>
      </c>
    </row>
    <row r="681" spans="1:8" ht="127.5">
      <c r="A681" s="10">
        <v>678</v>
      </c>
      <c r="B681" s="10" t="s">
        <v>17</v>
      </c>
      <c r="C681" s="9" t="s">
        <v>1496</v>
      </c>
      <c r="D681" s="15">
        <v>44638</v>
      </c>
      <c r="E681" s="9" t="s">
        <v>10</v>
      </c>
      <c r="F681" s="9" t="s">
        <v>1497</v>
      </c>
      <c r="G681" s="10" t="s">
        <v>1429</v>
      </c>
      <c r="H681" s="10" t="s">
        <v>13</v>
      </c>
    </row>
    <row r="682" spans="1:8" ht="127.5">
      <c r="A682" s="10">
        <v>679</v>
      </c>
      <c r="B682" s="10" t="s">
        <v>17</v>
      </c>
      <c r="C682" s="9" t="s">
        <v>1498</v>
      </c>
      <c r="D682" s="15">
        <v>44639</v>
      </c>
      <c r="E682" s="9" t="s">
        <v>10</v>
      </c>
      <c r="F682" s="9" t="s">
        <v>1499</v>
      </c>
      <c r="G682" s="10" t="s">
        <v>1429</v>
      </c>
      <c r="H682" s="10" t="s">
        <v>13</v>
      </c>
    </row>
    <row r="683" spans="1:8" ht="127.5">
      <c r="A683" s="10">
        <v>680</v>
      </c>
      <c r="B683" s="10" t="s">
        <v>17</v>
      </c>
      <c r="C683" s="9" t="s">
        <v>1500</v>
      </c>
      <c r="D683" s="15">
        <v>44621</v>
      </c>
      <c r="E683" s="9" t="s">
        <v>10</v>
      </c>
      <c r="F683" s="9" t="s">
        <v>1501</v>
      </c>
      <c r="G683" s="10" t="s">
        <v>1429</v>
      </c>
      <c r="H683" s="10" t="s">
        <v>13</v>
      </c>
    </row>
    <row r="684" spans="1:8" ht="114.75">
      <c r="A684" s="10">
        <v>681</v>
      </c>
      <c r="B684" s="10" t="s">
        <v>17</v>
      </c>
      <c r="C684" s="10" t="s">
        <v>1502</v>
      </c>
      <c r="D684" s="10"/>
      <c r="E684" s="10" t="s">
        <v>15</v>
      </c>
      <c r="F684" s="10" t="s">
        <v>1503</v>
      </c>
      <c r="G684" s="10" t="s">
        <v>1504</v>
      </c>
      <c r="H684" s="10" t="s">
        <v>13</v>
      </c>
    </row>
    <row r="685" spans="1:8" ht="114.75">
      <c r="A685" s="10">
        <v>682</v>
      </c>
      <c r="B685" s="10" t="s">
        <v>17</v>
      </c>
      <c r="C685" s="10" t="s">
        <v>1505</v>
      </c>
      <c r="D685" s="10"/>
      <c r="E685" s="10" t="s">
        <v>15</v>
      </c>
      <c r="F685" s="10" t="s">
        <v>1506</v>
      </c>
      <c r="G685" s="10" t="s">
        <v>1504</v>
      </c>
      <c r="H685" s="10" t="s">
        <v>13</v>
      </c>
    </row>
    <row r="686" spans="1:8" ht="114.75">
      <c r="A686" s="10">
        <v>683</v>
      </c>
      <c r="B686" s="10" t="s">
        <v>17</v>
      </c>
      <c r="C686" s="10" t="s">
        <v>1507</v>
      </c>
      <c r="D686" s="10"/>
      <c r="E686" s="10" t="s">
        <v>15</v>
      </c>
      <c r="F686" s="10" t="s">
        <v>1508</v>
      </c>
      <c r="G686" s="10" t="s">
        <v>1504</v>
      </c>
      <c r="H686" s="10" t="s">
        <v>13</v>
      </c>
    </row>
    <row r="687" spans="1:8" ht="127.5">
      <c r="A687" s="10">
        <v>684</v>
      </c>
      <c r="B687" s="10" t="s">
        <v>17</v>
      </c>
      <c r="C687" s="10" t="s">
        <v>1509</v>
      </c>
      <c r="D687" s="10"/>
      <c r="E687" s="10" t="s">
        <v>15</v>
      </c>
      <c r="F687" s="10" t="s">
        <v>1510</v>
      </c>
      <c r="G687" s="10" t="s">
        <v>1504</v>
      </c>
      <c r="H687" s="10" t="s">
        <v>13</v>
      </c>
    </row>
    <row r="688" spans="1:8" ht="127.5">
      <c r="A688" s="10">
        <v>685</v>
      </c>
      <c r="B688" s="10" t="s">
        <v>17</v>
      </c>
      <c r="C688" s="10" t="s">
        <v>1511</v>
      </c>
      <c r="D688" s="10"/>
      <c r="E688" s="10" t="s">
        <v>15</v>
      </c>
      <c r="F688" s="10" t="s">
        <v>1512</v>
      </c>
      <c r="G688" s="10" t="s">
        <v>1504</v>
      </c>
      <c r="H688" s="10" t="s">
        <v>13</v>
      </c>
    </row>
    <row r="689" spans="1:8" ht="127.5">
      <c r="A689" s="10">
        <v>686</v>
      </c>
      <c r="B689" s="10" t="s">
        <v>17</v>
      </c>
      <c r="C689" s="10" t="s">
        <v>1513</v>
      </c>
      <c r="D689" s="10"/>
      <c r="E689" s="10" t="s">
        <v>15</v>
      </c>
      <c r="F689" s="10" t="s">
        <v>1514</v>
      </c>
      <c r="G689" s="10" t="s">
        <v>1504</v>
      </c>
      <c r="H689" s="10" t="s">
        <v>13</v>
      </c>
    </row>
    <row r="690" spans="1:8" ht="127.5">
      <c r="A690" s="10">
        <v>687</v>
      </c>
      <c r="B690" s="10" t="s">
        <v>17</v>
      </c>
      <c r="C690" s="10" t="s">
        <v>1515</v>
      </c>
      <c r="D690" s="10"/>
      <c r="E690" s="10" t="s">
        <v>15</v>
      </c>
      <c r="F690" s="10" t="s">
        <v>1516</v>
      </c>
      <c r="G690" s="10" t="s">
        <v>1504</v>
      </c>
      <c r="H690" s="10" t="s">
        <v>13</v>
      </c>
    </row>
    <row r="691" spans="1:8" ht="51">
      <c r="A691" s="10">
        <v>688</v>
      </c>
      <c r="B691" s="10" t="s">
        <v>17</v>
      </c>
      <c r="C691" s="27" t="s">
        <v>1517</v>
      </c>
      <c r="D691" s="10"/>
      <c r="E691" s="28" t="s">
        <v>84</v>
      </c>
      <c r="F691" s="29" t="s">
        <v>1518</v>
      </c>
      <c r="G691" s="10" t="s">
        <v>1504</v>
      </c>
      <c r="H691" s="10" t="s">
        <v>86</v>
      </c>
    </row>
    <row r="692" spans="1:8" ht="51">
      <c r="A692" s="10">
        <v>689</v>
      </c>
      <c r="B692" s="10" t="s">
        <v>17</v>
      </c>
      <c r="C692" s="27" t="s">
        <v>1519</v>
      </c>
      <c r="D692" s="10"/>
      <c r="E692" s="28" t="s">
        <v>90</v>
      </c>
      <c r="F692" s="29" t="s">
        <v>1520</v>
      </c>
      <c r="G692" s="10" t="s">
        <v>1504</v>
      </c>
      <c r="H692" s="10" t="s">
        <v>86</v>
      </c>
    </row>
    <row r="693" spans="1:8" ht="127.5">
      <c r="A693" s="10">
        <v>690</v>
      </c>
      <c r="B693" s="10" t="s">
        <v>17</v>
      </c>
      <c r="C693" s="27" t="s">
        <v>1521</v>
      </c>
      <c r="D693" s="10"/>
      <c r="E693" s="28" t="s">
        <v>121</v>
      </c>
      <c r="F693" s="29" t="s">
        <v>1522</v>
      </c>
      <c r="G693" s="10" t="s">
        <v>1504</v>
      </c>
      <c r="H693" s="10" t="s">
        <v>86</v>
      </c>
    </row>
    <row r="694" spans="1:8" ht="127.5">
      <c r="A694" s="10">
        <v>691</v>
      </c>
      <c r="B694" s="10" t="s">
        <v>17</v>
      </c>
      <c r="C694" s="27" t="s">
        <v>1523</v>
      </c>
      <c r="D694" s="10"/>
      <c r="E694" s="28" t="s">
        <v>121</v>
      </c>
      <c r="F694" s="29" t="s">
        <v>124</v>
      </c>
      <c r="G694" s="10" t="s">
        <v>1504</v>
      </c>
      <c r="H694" s="10" t="s">
        <v>86</v>
      </c>
    </row>
    <row r="695" spans="1:8" ht="51">
      <c r="A695" s="10">
        <v>692</v>
      </c>
      <c r="B695" s="10" t="s">
        <v>8</v>
      </c>
      <c r="C695" s="10" t="s">
        <v>1524</v>
      </c>
      <c r="D695" s="10"/>
      <c r="E695" s="28" t="s">
        <v>84</v>
      </c>
      <c r="F695" s="10" t="s">
        <v>1525</v>
      </c>
      <c r="G695" s="10" t="s">
        <v>1504</v>
      </c>
      <c r="H695" s="10" t="s">
        <v>86</v>
      </c>
    </row>
    <row r="696" spans="1:8" ht="51">
      <c r="A696" s="10">
        <v>693</v>
      </c>
      <c r="B696" s="10" t="s">
        <v>17</v>
      </c>
      <c r="C696" s="10" t="s">
        <v>1526</v>
      </c>
      <c r="D696" s="10"/>
      <c r="E696" s="28" t="s">
        <v>705</v>
      </c>
      <c r="F696" s="10" t="s">
        <v>1527</v>
      </c>
      <c r="G696" s="10" t="s">
        <v>1504</v>
      </c>
      <c r="H696" s="10" t="s">
        <v>86</v>
      </c>
    </row>
    <row r="697" spans="1:8" ht="63.75">
      <c r="A697" s="10">
        <v>694</v>
      </c>
      <c r="B697" s="10" t="s">
        <v>8</v>
      </c>
      <c r="C697" s="10" t="s">
        <v>1528</v>
      </c>
      <c r="D697" s="10"/>
      <c r="E697" s="28" t="s">
        <v>84</v>
      </c>
      <c r="F697" s="10" t="s">
        <v>1529</v>
      </c>
      <c r="G697" s="10" t="s">
        <v>1504</v>
      </c>
      <c r="H697" s="10" t="s">
        <v>86</v>
      </c>
    </row>
    <row r="698" spans="1:8" ht="51">
      <c r="A698" s="10">
        <v>695</v>
      </c>
      <c r="B698" s="10" t="s">
        <v>17</v>
      </c>
      <c r="C698" s="10" t="s">
        <v>1530</v>
      </c>
      <c r="D698" s="10"/>
      <c r="E698" s="28" t="s">
        <v>84</v>
      </c>
      <c r="F698" s="10" t="s">
        <v>1531</v>
      </c>
      <c r="G698" s="10" t="s">
        <v>1504</v>
      </c>
      <c r="H698" s="10" t="s">
        <v>86</v>
      </c>
    </row>
    <row r="699" spans="1:8" ht="51">
      <c r="A699" s="10">
        <v>696</v>
      </c>
      <c r="B699" s="10" t="s">
        <v>8</v>
      </c>
      <c r="C699" s="10" t="s">
        <v>1532</v>
      </c>
      <c r="D699" s="10"/>
      <c r="E699" s="30" t="s">
        <v>732</v>
      </c>
      <c r="F699" s="10" t="s">
        <v>1533</v>
      </c>
      <c r="G699" s="10" t="s">
        <v>1504</v>
      </c>
      <c r="H699" s="10" t="s">
        <v>86</v>
      </c>
    </row>
    <row r="700" spans="1:8" ht="51">
      <c r="A700" s="10">
        <v>697</v>
      </c>
      <c r="B700" s="10" t="s">
        <v>17</v>
      </c>
      <c r="C700" s="10" t="s">
        <v>1534</v>
      </c>
      <c r="D700" s="10"/>
      <c r="E700" s="30" t="s">
        <v>107</v>
      </c>
      <c r="F700" s="10" t="s">
        <v>1535</v>
      </c>
      <c r="G700" s="10" t="s">
        <v>1504</v>
      </c>
      <c r="H700" s="10" t="s">
        <v>86</v>
      </c>
    </row>
    <row r="701" spans="1:8" ht="51">
      <c r="A701" s="10">
        <v>698</v>
      </c>
      <c r="B701" s="10" t="s">
        <v>8</v>
      </c>
      <c r="C701" s="10" t="s">
        <v>1536</v>
      </c>
      <c r="D701" s="10"/>
      <c r="E701" s="30" t="s">
        <v>732</v>
      </c>
      <c r="F701" s="10" t="s">
        <v>1537</v>
      </c>
      <c r="G701" s="10" t="s">
        <v>1504</v>
      </c>
      <c r="H701" s="10" t="s">
        <v>86</v>
      </c>
    </row>
    <row r="702" spans="1:8" ht="51">
      <c r="A702" s="10">
        <v>699</v>
      </c>
      <c r="B702" s="10" t="s">
        <v>17</v>
      </c>
      <c r="C702" s="10" t="s">
        <v>1538</v>
      </c>
      <c r="D702" s="10"/>
      <c r="E702" s="28" t="s">
        <v>116</v>
      </c>
      <c r="F702" s="10" t="s">
        <v>1539</v>
      </c>
      <c r="G702" s="10" t="s">
        <v>1504</v>
      </c>
      <c r="H702" s="10" t="s">
        <v>86</v>
      </c>
    </row>
    <row r="703" spans="1:8" ht="51">
      <c r="A703" s="10">
        <v>700</v>
      </c>
      <c r="B703" s="10" t="s">
        <v>8</v>
      </c>
      <c r="C703" s="10" t="s">
        <v>1540</v>
      </c>
      <c r="D703" s="10"/>
      <c r="E703" s="28" t="s">
        <v>84</v>
      </c>
      <c r="F703" s="10" t="s">
        <v>1541</v>
      </c>
      <c r="G703" s="10" t="s">
        <v>1504</v>
      </c>
      <c r="H703" s="10" t="s">
        <v>86</v>
      </c>
    </row>
    <row r="704" spans="1:8" ht="51">
      <c r="A704" s="10">
        <v>701</v>
      </c>
      <c r="B704" s="10" t="s">
        <v>17</v>
      </c>
      <c r="C704" s="10" t="s">
        <v>1542</v>
      </c>
      <c r="D704" s="10"/>
      <c r="E704" s="30" t="s">
        <v>107</v>
      </c>
      <c r="F704" s="10" t="s">
        <v>1543</v>
      </c>
      <c r="G704" s="10" t="s">
        <v>1504</v>
      </c>
      <c r="H704" s="10" t="s">
        <v>86</v>
      </c>
    </row>
    <row r="705" spans="1:8" ht="51">
      <c r="A705" s="10">
        <v>702</v>
      </c>
      <c r="B705" s="10" t="s">
        <v>8</v>
      </c>
      <c r="C705" s="10" t="s">
        <v>1544</v>
      </c>
      <c r="D705" s="10"/>
      <c r="E705" s="28" t="s">
        <v>1545</v>
      </c>
      <c r="F705" s="10" t="s">
        <v>1546</v>
      </c>
      <c r="G705" s="10" t="s">
        <v>1504</v>
      </c>
      <c r="H705" s="10" t="s">
        <v>86</v>
      </c>
    </row>
    <row r="706" spans="1:8" ht="51">
      <c r="A706" s="10">
        <v>703</v>
      </c>
      <c r="B706" s="10" t="s">
        <v>17</v>
      </c>
      <c r="C706" s="10" t="s">
        <v>1547</v>
      </c>
      <c r="D706" s="10"/>
      <c r="E706" s="28" t="s">
        <v>705</v>
      </c>
      <c r="F706" s="10" t="s">
        <v>1548</v>
      </c>
      <c r="G706" s="10" t="s">
        <v>1504</v>
      </c>
      <c r="H706" s="10" t="s">
        <v>86</v>
      </c>
    </row>
    <row r="707" spans="1:8" ht="63.75">
      <c r="A707" s="10">
        <v>704</v>
      </c>
      <c r="B707" s="10" t="s">
        <v>8</v>
      </c>
      <c r="C707" s="10" t="s">
        <v>1549</v>
      </c>
      <c r="D707" s="10"/>
      <c r="E707" s="28" t="s">
        <v>705</v>
      </c>
      <c r="F707" s="10" t="s">
        <v>1550</v>
      </c>
      <c r="G707" s="10" t="s">
        <v>1504</v>
      </c>
      <c r="H707" s="10" t="s">
        <v>86</v>
      </c>
    </row>
    <row r="708" spans="1:8" ht="51">
      <c r="A708" s="10">
        <v>705</v>
      </c>
      <c r="B708" s="10" t="s">
        <v>17</v>
      </c>
      <c r="C708" s="9" t="s">
        <v>1551</v>
      </c>
      <c r="D708" s="10"/>
      <c r="E708" s="30" t="s">
        <v>107</v>
      </c>
      <c r="F708" s="10" t="s">
        <v>1552</v>
      </c>
      <c r="G708" s="10" t="s">
        <v>1504</v>
      </c>
      <c r="H708" s="10" t="s">
        <v>86</v>
      </c>
    </row>
    <row r="709" spans="1:8" ht="51">
      <c r="A709" s="10">
        <v>706</v>
      </c>
      <c r="B709" s="10" t="s">
        <v>8</v>
      </c>
      <c r="C709" s="10" t="s">
        <v>1553</v>
      </c>
      <c r="D709" s="10"/>
      <c r="E709" s="30" t="s">
        <v>107</v>
      </c>
      <c r="F709" s="10" t="s">
        <v>1554</v>
      </c>
      <c r="G709" s="10" t="s">
        <v>1504</v>
      </c>
      <c r="H709" s="10" t="s">
        <v>86</v>
      </c>
    </row>
    <row r="710" spans="1:8" ht="51">
      <c r="A710" s="10">
        <v>707</v>
      </c>
      <c r="B710" s="10" t="s">
        <v>17</v>
      </c>
      <c r="C710" s="9" t="s">
        <v>1555</v>
      </c>
      <c r="D710" s="10"/>
      <c r="E710" s="28" t="s">
        <v>705</v>
      </c>
      <c r="F710" s="10" t="s">
        <v>1556</v>
      </c>
      <c r="G710" s="10" t="s">
        <v>1504</v>
      </c>
      <c r="H710" s="10" t="s">
        <v>86</v>
      </c>
    </row>
    <row r="711" spans="1:8" ht="51">
      <c r="A711" s="10">
        <v>708</v>
      </c>
      <c r="B711" s="10" t="s">
        <v>8</v>
      </c>
      <c r="C711" s="9" t="s">
        <v>1557</v>
      </c>
      <c r="D711" s="10"/>
      <c r="E711" s="28" t="s">
        <v>84</v>
      </c>
      <c r="F711" s="10" t="s">
        <v>1558</v>
      </c>
      <c r="G711" s="10" t="s">
        <v>1504</v>
      </c>
      <c r="H711" s="10" t="s">
        <v>86</v>
      </c>
    </row>
    <row r="712" spans="1:8" ht="127.5">
      <c r="A712" s="10">
        <v>709</v>
      </c>
      <c r="B712" s="10" t="s">
        <v>17</v>
      </c>
      <c r="C712" s="10" t="s">
        <v>1559</v>
      </c>
      <c r="D712" s="10"/>
      <c r="E712" s="28" t="s">
        <v>121</v>
      </c>
      <c r="F712" s="10" t="s">
        <v>1560</v>
      </c>
      <c r="G712" s="10" t="s">
        <v>1504</v>
      </c>
      <c r="H712" s="10" t="s">
        <v>86</v>
      </c>
    </row>
    <row r="713" spans="1:8" ht="51">
      <c r="A713" s="10">
        <v>710</v>
      </c>
      <c r="B713" s="10" t="s">
        <v>8</v>
      </c>
      <c r="C713" s="10" t="s">
        <v>1561</v>
      </c>
      <c r="D713" s="10"/>
      <c r="E713" s="28" t="s">
        <v>84</v>
      </c>
      <c r="F713" s="10" t="s">
        <v>1562</v>
      </c>
      <c r="G713" s="10" t="s">
        <v>1504</v>
      </c>
      <c r="H713" s="10" t="s">
        <v>86</v>
      </c>
    </row>
    <row r="714" spans="1:8" ht="51">
      <c r="A714" s="10">
        <v>711</v>
      </c>
      <c r="B714" s="10" t="s">
        <v>17</v>
      </c>
      <c r="C714" s="10" t="s">
        <v>1563</v>
      </c>
      <c r="D714" s="10"/>
      <c r="E714" s="28" t="s">
        <v>116</v>
      </c>
      <c r="F714" s="10" t="s">
        <v>1564</v>
      </c>
      <c r="G714" s="10" t="s">
        <v>1504</v>
      </c>
      <c r="H714" s="10" t="s">
        <v>86</v>
      </c>
    </row>
    <row r="715" spans="1:8" ht="51">
      <c r="A715" s="10">
        <v>712</v>
      </c>
      <c r="B715" s="10" t="s">
        <v>8</v>
      </c>
      <c r="C715" s="10" t="s">
        <v>1565</v>
      </c>
      <c r="D715" s="10"/>
      <c r="E715" s="28" t="s">
        <v>93</v>
      </c>
      <c r="F715" s="10" t="s">
        <v>1566</v>
      </c>
      <c r="G715" s="10" t="s">
        <v>1504</v>
      </c>
      <c r="H715" s="10" t="s">
        <v>86</v>
      </c>
    </row>
    <row r="716" spans="1:8" ht="51">
      <c r="A716" s="10">
        <v>713</v>
      </c>
      <c r="B716" s="10" t="s">
        <v>17</v>
      </c>
      <c r="C716" s="10" t="s">
        <v>1567</v>
      </c>
      <c r="D716" s="10"/>
      <c r="E716" s="28" t="s">
        <v>84</v>
      </c>
      <c r="F716" s="10" t="s">
        <v>1568</v>
      </c>
      <c r="G716" s="10" t="s">
        <v>1504</v>
      </c>
      <c r="H716" s="10" t="s">
        <v>86</v>
      </c>
    </row>
    <row r="717" spans="1:8" ht="51">
      <c r="A717" s="10">
        <v>714</v>
      </c>
      <c r="B717" s="10" t="s">
        <v>8</v>
      </c>
      <c r="C717" s="10" t="s">
        <v>1569</v>
      </c>
      <c r="D717" s="10"/>
      <c r="E717" s="28" t="s">
        <v>116</v>
      </c>
      <c r="F717" s="10" t="s">
        <v>1570</v>
      </c>
      <c r="G717" s="10" t="s">
        <v>1504</v>
      </c>
      <c r="H717" s="10" t="s">
        <v>86</v>
      </c>
    </row>
    <row r="718" spans="1:8" ht="51">
      <c r="A718" s="10">
        <v>715</v>
      </c>
      <c r="B718" s="10" t="s">
        <v>17</v>
      </c>
      <c r="C718" s="10" t="s">
        <v>1571</v>
      </c>
      <c r="D718" s="10"/>
      <c r="E718" s="28" t="s">
        <v>84</v>
      </c>
      <c r="F718" s="10" t="s">
        <v>1572</v>
      </c>
      <c r="G718" s="10" t="s">
        <v>1504</v>
      </c>
      <c r="H718" s="10" t="s">
        <v>86</v>
      </c>
    </row>
    <row r="719" spans="1:8" ht="51">
      <c r="A719" s="10">
        <v>716</v>
      </c>
      <c r="B719" s="10" t="s">
        <v>8</v>
      </c>
      <c r="C719" s="10" t="s">
        <v>1573</v>
      </c>
      <c r="D719" s="10"/>
      <c r="E719" s="28" t="s">
        <v>84</v>
      </c>
      <c r="F719" s="10" t="s">
        <v>1574</v>
      </c>
      <c r="G719" s="10" t="s">
        <v>1504</v>
      </c>
      <c r="H719" s="10" t="s">
        <v>86</v>
      </c>
    </row>
    <row r="720" spans="1:8" ht="51">
      <c r="A720" s="10">
        <v>717</v>
      </c>
      <c r="B720" s="10" t="s">
        <v>17</v>
      </c>
      <c r="C720" s="10" t="s">
        <v>1575</v>
      </c>
      <c r="D720" s="10"/>
      <c r="E720" s="28" t="s">
        <v>116</v>
      </c>
      <c r="F720" s="10" t="s">
        <v>1576</v>
      </c>
      <c r="G720" s="10" t="s">
        <v>1504</v>
      </c>
      <c r="H720" s="10" t="s">
        <v>86</v>
      </c>
    </row>
    <row r="721" spans="1:8" ht="51">
      <c r="A721" s="10">
        <v>718</v>
      </c>
      <c r="B721" s="10" t="s">
        <v>8</v>
      </c>
      <c r="C721" s="28" t="s">
        <v>1577</v>
      </c>
      <c r="D721" s="10"/>
      <c r="E721" s="28" t="s">
        <v>84</v>
      </c>
      <c r="F721" s="28" t="s">
        <v>1578</v>
      </c>
      <c r="G721" s="10" t="s">
        <v>1504</v>
      </c>
      <c r="H721" s="10" t="s">
        <v>86</v>
      </c>
    </row>
    <row r="722" spans="1:8" ht="51">
      <c r="A722" s="10">
        <v>719</v>
      </c>
      <c r="B722" s="10" t="s">
        <v>17</v>
      </c>
      <c r="C722" s="28" t="s">
        <v>1579</v>
      </c>
      <c r="D722" s="10"/>
      <c r="E722" s="28" t="s">
        <v>93</v>
      </c>
      <c r="F722" s="28" t="s">
        <v>1580</v>
      </c>
      <c r="G722" s="10" t="s">
        <v>1504</v>
      </c>
      <c r="H722" s="10" t="s">
        <v>86</v>
      </c>
    </row>
    <row r="723" spans="1:8" ht="51">
      <c r="A723" s="10">
        <v>720</v>
      </c>
      <c r="B723" s="10" t="s">
        <v>8</v>
      </c>
      <c r="C723" s="28" t="s">
        <v>1581</v>
      </c>
      <c r="D723" s="10"/>
      <c r="E723" s="28" t="s">
        <v>84</v>
      </c>
      <c r="F723" s="28" t="s">
        <v>1582</v>
      </c>
      <c r="G723" s="10" t="s">
        <v>1504</v>
      </c>
      <c r="H723" s="10" t="s">
        <v>86</v>
      </c>
    </row>
    <row r="724" spans="1:8" ht="51">
      <c r="A724" s="10">
        <v>721</v>
      </c>
      <c r="B724" s="10" t="s">
        <v>17</v>
      </c>
      <c r="C724" s="28" t="s">
        <v>1583</v>
      </c>
      <c r="D724" s="10"/>
      <c r="E724" s="30" t="s">
        <v>107</v>
      </c>
      <c r="F724" s="28" t="s">
        <v>1584</v>
      </c>
      <c r="G724" s="10" t="s">
        <v>1504</v>
      </c>
      <c r="H724" s="10" t="s">
        <v>86</v>
      </c>
    </row>
    <row r="725" spans="1:8" ht="76.5">
      <c r="A725" s="10">
        <v>722</v>
      </c>
      <c r="B725" s="10" t="s">
        <v>17</v>
      </c>
      <c r="C725" s="27" t="s">
        <v>1585</v>
      </c>
      <c r="D725" s="10"/>
      <c r="E725" s="27" t="s">
        <v>148</v>
      </c>
      <c r="F725" s="34" t="s">
        <v>1586</v>
      </c>
      <c r="G725" s="29" t="s">
        <v>1504</v>
      </c>
      <c r="H725" s="10" t="s">
        <v>86</v>
      </c>
    </row>
    <row r="726" spans="1:8" ht="76.5">
      <c r="A726" s="10">
        <v>723</v>
      </c>
      <c r="B726" s="10" t="s">
        <v>8</v>
      </c>
      <c r="C726" s="27" t="s">
        <v>1587</v>
      </c>
      <c r="D726" s="10"/>
      <c r="E726" s="27" t="s">
        <v>148</v>
      </c>
      <c r="F726" s="34" t="s">
        <v>1588</v>
      </c>
      <c r="G726" s="29" t="s">
        <v>1504</v>
      </c>
      <c r="H726" s="10" t="s">
        <v>86</v>
      </c>
    </row>
    <row r="727" spans="1:8" ht="76.5">
      <c r="A727" s="10">
        <v>724</v>
      </c>
      <c r="B727" s="10" t="s">
        <v>17</v>
      </c>
      <c r="C727" s="27" t="s">
        <v>1589</v>
      </c>
      <c r="D727" s="10"/>
      <c r="E727" s="27" t="s">
        <v>148</v>
      </c>
      <c r="F727" s="34" t="s">
        <v>1590</v>
      </c>
      <c r="G727" s="29" t="s">
        <v>1504</v>
      </c>
      <c r="H727" s="10" t="s">
        <v>86</v>
      </c>
    </row>
    <row r="728" spans="1:8" ht="76.5">
      <c r="A728" s="10">
        <v>725</v>
      </c>
      <c r="B728" s="10" t="s">
        <v>8</v>
      </c>
      <c r="C728" s="27" t="s">
        <v>1591</v>
      </c>
      <c r="D728" s="10"/>
      <c r="E728" s="27" t="s">
        <v>148</v>
      </c>
      <c r="F728" s="34" t="s">
        <v>1592</v>
      </c>
      <c r="G728" s="29" t="s">
        <v>1504</v>
      </c>
      <c r="H728" s="10" t="s">
        <v>86</v>
      </c>
    </row>
    <row r="729" spans="1:8" ht="76.5">
      <c r="A729" s="10">
        <v>726</v>
      </c>
      <c r="B729" s="10" t="s">
        <v>17</v>
      </c>
      <c r="C729" s="27" t="s">
        <v>1593</v>
      </c>
      <c r="D729" s="10"/>
      <c r="E729" s="27" t="s">
        <v>148</v>
      </c>
      <c r="F729" s="34" t="s">
        <v>1594</v>
      </c>
      <c r="G729" s="29" t="s">
        <v>1504</v>
      </c>
      <c r="H729" s="10" t="s">
        <v>86</v>
      </c>
    </row>
    <row r="730" spans="1:8" ht="76.5">
      <c r="A730" s="10">
        <v>727</v>
      </c>
      <c r="B730" s="10" t="s">
        <v>8</v>
      </c>
      <c r="C730" s="27" t="s">
        <v>1595</v>
      </c>
      <c r="D730" s="10"/>
      <c r="E730" s="27" t="s">
        <v>148</v>
      </c>
      <c r="F730" s="34" t="s">
        <v>1596</v>
      </c>
      <c r="G730" s="29" t="s">
        <v>1504</v>
      </c>
      <c r="H730" s="10" t="s">
        <v>86</v>
      </c>
    </row>
    <row r="731" spans="1:8" ht="76.5">
      <c r="A731" s="10">
        <v>728</v>
      </c>
      <c r="B731" s="10" t="s">
        <v>17</v>
      </c>
      <c r="C731" s="27" t="s">
        <v>1597</v>
      </c>
      <c r="D731" s="10"/>
      <c r="E731" s="27" t="s">
        <v>148</v>
      </c>
      <c r="F731" s="34" t="s">
        <v>1598</v>
      </c>
      <c r="G731" s="29" t="s">
        <v>1504</v>
      </c>
      <c r="H731" s="10" t="s">
        <v>86</v>
      </c>
    </row>
    <row r="732" spans="1:8" ht="51">
      <c r="A732" s="10">
        <v>729</v>
      </c>
      <c r="B732" s="10" t="s">
        <v>17</v>
      </c>
      <c r="C732" s="10" t="s">
        <v>1599</v>
      </c>
      <c r="D732" s="16">
        <v>44699</v>
      </c>
      <c r="E732" s="10" t="s">
        <v>1600</v>
      </c>
      <c r="F732" s="10" t="s">
        <v>1601</v>
      </c>
      <c r="G732" s="17" t="s">
        <v>1504</v>
      </c>
      <c r="H732" s="10" t="s">
        <v>161</v>
      </c>
    </row>
    <row r="733" spans="1:8" ht="51">
      <c r="A733" s="10">
        <v>730</v>
      </c>
      <c r="B733" s="10" t="s">
        <v>17</v>
      </c>
      <c r="C733" s="10" t="s">
        <v>1602</v>
      </c>
      <c r="D733" s="17"/>
      <c r="E733" s="10" t="s">
        <v>159</v>
      </c>
      <c r="F733" s="10" t="s">
        <v>1603</v>
      </c>
      <c r="G733" s="17" t="s">
        <v>1504</v>
      </c>
      <c r="H733" s="10" t="s">
        <v>161</v>
      </c>
    </row>
    <row r="734" spans="1:8" ht="51">
      <c r="A734" s="10">
        <v>731</v>
      </c>
      <c r="B734" s="10" t="s">
        <v>17</v>
      </c>
      <c r="C734" s="10" t="s">
        <v>1604</v>
      </c>
      <c r="D734" s="17"/>
      <c r="E734" s="10" t="s">
        <v>159</v>
      </c>
      <c r="F734" s="10" t="s">
        <v>1605</v>
      </c>
      <c r="G734" s="17" t="s">
        <v>1504</v>
      </c>
      <c r="H734" s="10" t="s">
        <v>161</v>
      </c>
    </row>
    <row r="735" spans="1:8" ht="102">
      <c r="A735" s="10">
        <v>732</v>
      </c>
      <c r="B735" s="10" t="s">
        <v>17</v>
      </c>
      <c r="C735" s="25" t="s">
        <v>1606</v>
      </c>
      <c r="D735" s="17"/>
      <c r="E735" s="25" t="s">
        <v>193</v>
      </c>
      <c r="F735" s="25" t="s">
        <v>1607</v>
      </c>
      <c r="G735" s="17" t="s">
        <v>1504</v>
      </c>
      <c r="H735" s="10" t="s">
        <v>161</v>
      </c>
    </row>
    <row r="736" spans="1:8" ht="76.5">
      <c r="A736" s="10">
        <v>733</v>
      </c>
      <c r="B736" s="10" t="s">
        <v>17</v>
      </c>
      <c r="C736" s="10" t="s">
        <v>1608</v>
      </c>
      <c r="D736" s="17"/>
      <c r="E736" s="10" t="s">
        <v>159</v>
      </c>
      <c r="F736" s="10" t="s">
        <v>1609</v>
      </c>
      <c r="G736" s="17" t="s">
        <v>1504</v>
      </c>
      <c r="H736" s="10" t="s">
        <v>161</v>
      </c>
    </row>
    <row r="737" spans="1:8" ht="76.5">
      <c r="A737" s="10">
        <v>734</v>
      </c>
      <c r="B737" s="10" t="s">
        <v>17</v>
      </c>
      <c r="C737" s="10" t="s">
        <v>1610</v>
      </c>
      <c r="D737" s="17"/>
      <c r="E737" s="10" t="s">
        <v>159</v>
      </c>
      <c r="F737" s="10" t="s">
        <v>1611</v>
      </c>
      <c r="G737" s="17" t="s">
        <v>1504</v>
      </c>
      <c r="H737" s="10" t="s">
        <v>161</v>
      </c>
    </row>
    <row r="738" spans="1:8" ht="76.5">
      <c r="A738" s="10">
        <v>735</v>
      </c>
      <c r="B738" s="10" t="s">
        <v>17</v>
      </c>
      <c r="C738" s="10" t="s">
        <v>1612</v>
      </c>
      <c r="D738" s="17"/>
      <c r="E738" s="10" t="s">
        <v>159</v>
      </c>
      <c r="F738" s="10" t="s">
        <v>1613</v>
      </c>
      <c r="G738" s="17" t="s">
        <v>1504</v>
      </c>
      <c r="H738" s="10" t="s">
        <v>161</v>
      </c>
    </row>
    <row r="739" spans="1:8" ht="76.5">
      <c r="A739" s="10">
        <v>736</v>
      </c>
      <c r="B739" s="10" t="s">
        <v>17</v>
      </c>
      <c r="C739" s="10" t="s">
        <v>1614</v>
      </c>
      <c r="D739" s="17"/>
      <c r="E739" s="10" t="s">
        <v>159</v>
      </c>
      <c r="F739" s="10" t="s">
        <v>1615</v>
      </c>
      <c r="G739" s="17" t="s">
        <v>1504</v>
      </c>
      <c r="H739" s="10" t="s">
        <v>161</v>
      </c>
    </row>
    <row r="740" spans="1:8" ht="76.5">
      <c r="A740" s="10">
        <v>737</v>
      </c>
      <c r="B740" s="10" t="s">
        <v>17</v>
      </c>
      <c r="C740" s="10" t="s">
        <v>1616</v>
      </c>
      <c r="D740" s="17"/>
      <c r="E740" s="10" t="s">
        <v>159</v>
      </c>
      <c r="F740" s="10" t="s">
        <v>1617</v>
      </c>
      <c r="G740" s="17" t="s">
        <v>1504</v>
      </c>
      <c r="H740" s="10" t="s">
        <v>161</v>
      </c>
    </row>
    <row r="741" spans="1:8" ht="76.5">
      <c r="A741" s="10">
        <v>738</v>
      </c>
      <c r="B741" s="10" t="s">
        <v>17</v>
      </c>
      <c r="C741" s="10" t="s">
        <v>1618</v>
      </c>
      <c r="D741" s="17"/>
      <c r="E741" s="10" t="s">
        <v>159</v>
      </c>
      <c r="F741" s="10" t="s">
        <v>1619</v>
      </c>
      <c r="G741" s="17" t="s">
        <v>1504</v>
      </c>
      <c r="H741" s="10" t="s">
        <v>161</v>
      </c>
    </row>
    <row r="742" spans="1:8" ht="76.5">
      <c r="A742" s="10">
        <v>739</v>
      </c>
      <c r="B742" s="10" t="s">
        <v>17</v>
      </c>
      <c r="C742" s="10" t="s">
        <v>1620</v>
      </c>
      <c r="D742" s="17"/>
      <c r="E742" s="10" t="s">
        <v>159</v>
      </c>
      <c r="F742" s="10" t="s">
        <v>1621</v>
      </c>
      <c r="G742" s="17" t="s">
        <v>1504</v>
      </c>
      <c r="H742" s="10" t="s">
        <v>161</v>
      </c>
    </row>
    <row r="743" spans="1:8" ht="76.5">
      <c r="A743" s="10">
        <v>740</v>
      </c>
      <c r="B743" s="10" t="s">
        <v>17</v>
      </c>
      <c r="C743" s="10" t="s">
        <v>1622</v>
      </c>
      <c r="D743" s="17"/>
      <c r="E743" s="10" t="s">
        <v>159</v>
      </c>
      <c r="F743" s="10" t="s">
        <v>1623</v>
      </c>
      <c r="G743" s="17" t="s">
        <v>1504</v>
      </c>
      <c r="H743" s="10" t="s">
        <v>161</v>
      </c>
    </row>
    <row r="744" spans="1:8" ht="76.5">
      <c r="A744" s="10">
        <v>741</v>
      </c>
      <c r="B744" s="10" t="s">
        <v>17</v>
      </c>
      <c r="C744" s="10" t="s">
        <v>1624</v>
      </c>
      <c r="D744" s="17"/>
      <c r="E744" s="10" t="s">
        <v>159</v>
      </c>
      <c r="F744" s="10" t="s">
        <v>1625</v>
      </c>
      <c r="G744" s="17" t="s">
        <v>1504</v>
      </c>
      <c r="H744" s="10" t="s">
        <v>161</v>
      </c>
    </row>
    <row r="745" spans="1:8" ht="76.5">
      <c r="A745" s="10">
        <v>742</v>
      </c>
      <c r="B745" s="10" t="s">
        <v>17</v>
      </c>
      <c r="C745" s="10" t="s">
        <v>1626</v>
      </c>
      <c r="D745" s="17"/>
      <c r="E745" s="10" t="s">
        <v>159</v>
      </c>
      <c r="F745" s="10" t="s">
        <v>1627</v>
      </c>
      <c r="G745" s="17" t="s">
        <v>1504</v>
      </c>
      <c r="H745" s="10" t="s">
        <v>161</v>
      </c>
    </row>
    <row r="746" spans="1:8" ht="76.5">
      <c r="A746" s="10">
        <v>743</v>
      </c>
      <c r="B746" s="10" t="s">
        <v>17</v>
      </c>
      <c r="C746" s="10" t="s">
        <v>1628</v>
      </c>
      <c r="D746" s="17"/>
      <c r="E746" s="10" t="s">
        <v>159</v>
      </c>
      <c r="F746" s="10" t="s">
        <v>1629</v>
      </c>
      <c r="G746" s="17" t="s">
        <v>1504</v>
      </c>
      <c r="H746" s="10" t="s">
        <v>161</v>
      </c>
    </row>
    <row r="747" spans="1:8" ht="76.5">
      <c r="A747" s="10">
        <v>744</v>
      </c>
      <c r="B747" s="10" t="s">
        <v>17</v>
      </c>
      <c r="C747" s="10" t="s">
        <v>1630</v>
      </c>
      <c r="D747" s="17"/>
      <c r="E747" s="10" t="s">
        <v>159</v>
      </c>
      <c r="F747" s="10" t="s">
        <v>1631</v>
      </c>
      <c r="G747" s="17" t="s">
        <v>1504</v>
      </c>
      <c r="H747" s="10" t="s">
        <v>161</v>
      </c>
    </row>
    <row r="748" spans="1:8" ht="76.5">
      <c r="A748" s="10">
        <v>745</v>
      </c>
      <c r="B748" s="10" t="s">
        <v>17</v>
      </c>
      <c r="C748" s="10" t="s">
        <v>1632</v>
      </c>
      <c r="D748" s="17"/>
      <c r="E748" s="10" t="s">
        <v>159</v>
      </c>
      <c r="F748" s="10" t="s">
        <v>1633</v>
      </c>
      <c r="G748" s="17" t="s">
        <v>1504</v>
      </c>
      <c r="H748" s="10" t="s">
        <v>161</v>
      </c>
    </row>
    <row r="749" spans="1:8" ht="76.5">
      <c r="A749" s="10">
        <v>746</v>
      </c>
      <c r="B749" s="10" t="s">
        <v>17</v>
      </c>
      <c r="C749" s="10" t="s">
        <v>1634</v>
      </c>
      <c r="D749" s="17"/>
      <c r="E749" s="10" t="s">
        <v>159</v>
      </c>
      <c r="F749" s="10" t="s">
        <v>1635</v>
      </c>
      <c r="G749" s="17" t="s">
        <v>1504</v>
      </c>
      <c r="H749" s="10" t="s">
        <v>161</v>
      </c>
    </row>
    <row r="750" spans="1:8" ht="76.5">
      <c r="A750" s="10">
        <v>747</v>
      </c>
      <c r="B750" s="10" t="s">
        <v>17</v>
      </c>
      <c r="C750" s="10" t="s">
        <v>1636</v>
      </c>
      <c r="D750" s="17"/>
      <c r="E750" s="10" t="s">
        <v>159</v>
      </c>
      <c r="F750" s="10" t="s">
        <v>1637</v>
      </c>
      <c r="G750" s="17" t="s">
        <v>1504</v>
      </c>
      <c r="H750" s="10" t="s">
        <v>161</v>
      </c>
    </row>
    <row r="751" spans="1:8" ht="76.5">
      <c r="A751" s="10">
        <v>748</v>
      </c>
      <c r="B751" s="10" t="s">
        <v>17</v>
      </c>
      <c r="C751" s="10" t="s">
        <v>1638</v>
      </c>
      <c r="D751" s="17"/>
      <c r="E751" s="10" t="s">
        <v>159</v>
      </c>
      <c r="F751" s="10" t="s">
        <v>1639</v>
      </c>
      <c r="G751" s="17" t="s">
        <v>1504</v>
      </c>
      <c r="H751" s="10" t="s">
        <v>161</v>
      </c>
    </row>
    <row r="752" spans="1:8" ht="76.5">
      <c r="A752" s="10">
        <v>749</v>
      </c>
      <c r="B752" s="10" t="s">
        <v>17</v>
      </c>
      <c r="C752" s="10" t="s">
        <v>1640</v>
      </c>
      <c r="D752" s="17"/>
      <c r="E752" s="10" t="s">
        <v>159</v>
      </c>
      <c r="F752" s="10" t="s">
        <v>1641</v>
      </c>
      <c r="G752" s="17" t="s">
        <v>1504</v>
      </c>
      <c r="H752" s="10" t="s">
        <v>161</v>
      </c>
    </row>
    <row r="753" spans="1:8" ht="76.5">
      <c r="A753" s="10">
        <v>750</v>
      </c>
      <c r="B753" s="10" t="s">
        <v>17</v>
      </c>
      <c r="C753" s="10" t="s">
        <v>1642</v>
      </c>
      <c r="D753" s="17"/>
      <c r="E753" s="10" t="s">
        <v>159</v>
      </c>
      <c r="F753" s="10" t="s">
        <v>1643</v>
      </c>
      <c r="G753" s="17" t="s">
        <v>1504</v>
      </c>
      <c r="H753" s="10" t="s">
        <v>161</v>
      </c>
    </row>
    <row r="754" spans="1:8" ht="76.5">
      <c r="A754" s="10">
        <v>751</v>
      </c>
      <c r="B754" s="10" t="s">
        <v>17</v>
      </c>
      <c r="C754" s="10" t="s">
        <v>1644</v>
      </c>
      <c r="D754" s="17"/>
      <c r="E754" s="10" t="s">
        <v>159</v>
      </c>
      <c r="F754" s="10" t="s">
        <v>1645</v>
      </c>
      <c r="G754" s="17" t="s">
        <v>1504</v>
      </c>
      <c r="H754" s="10" t="s">
        <v>161</v>
      </c>
    </row>
    <row r="755" spans="1:8" ht="76.5">
      <c r="A755" s="10">
        <v>752</v>
      </c>
      <c r="B755" s="10" t="s">
        <v>17</v>
      </c>
      <c r="C755" s="10" t="s">
        <v>1646</v>
      </c>
      <c r="D755" s="17"/>
      <c r="E755" s="10" t="s">
        <v>159</v>
      </c>
      <c r="F755" s="10" t="s">
        <v>1647</v>
      </c>
      <c r="G755" s="17" t="s">
        <v>1504</v>
      </c>
      <c r="H755" s="10" t="s">
        <v>161</v>
      </c>
    </row>
    <row r="756" spans="1:8" ht="76.5">
      <c r="A756" s="10">
        <v>753</v>
      </c>
      <c r="B756" s="10" t="s">
        <v>17</v>
      </c>
      <c r="C756" s="10" t="s">
        <v>1648</v>
      </c>
      <c r="D756" s="17"/>
      <c r="E756" s="10" t="s">
        <v>159</v>
      </c>
      <c r="F756" s="10" t="s">
        <v>1649</v>
      </c>
      <c r="G756" s="17" t="s">
        <v>1504</v>
      </c>
      <c r="H756" s="10" t="s">
        <v>161</v>
      </c>
    </row>
    <row r="757" spans="1:8" ht="76.5">
      <c r="A757" s="10">
        <v>754</v>
      </c>
      <c r="B757" s="10" t="s">
        <v>17</v>
      </c>
      <c r="C757" s="10" t="s">
        <v>1650</v>
      </c>
      <c r="D757" s="17"/>
      <c r="E757" s="10" t="s">
        <v>159</v>
      </c>
      <c r="F757" s="10" t="s">
        <v>1651</v>
      </c>
      <c r="G757" s="17" t="s">
        <v>1504</v>
      </c>
      <c r="H757" s="10" t="s">
        <v>161</v>
      </c>
    </row>
    <row r="758" spans="1:8" ht="76.5">
      <c r="A758" s="10">
        <v>755</v>
      </c>
      <c r="B758" s="10" t="s">
        <v>17</v>
      </c>
      <c r="C758" s="10" t="s">
        <v>1652</v>
      </c>
      <c r="D758" s="17"/>
      <c r="E758" s="10" t="s">
        <v>159</v>
      </c>
      <c r="F758" s="10" t="s">
        <v>1653</v>
      </c>
      <c r="G758" s="17" t="s">
        <v>1504</v>
      </c>
      <c r="H758" s="10" t="s">
        <v>161</v>
      </c>
    </row>
    <row r="759" spans="1:8" ht="102">
      <c r="A759" s="10">
        <v>756</v>
      </c>
      <c r="B759" s="10" t="s">
        <v>17</v>
      </c>
      <c r="C759" s="10" t="s">
        <v>1654</v>
      </c>
      <c r="D759" s="17"/>
      <c r="E759" s="10" t="s">
        <v>159</v>
      </c>
      <c r="F759" s="10" t="s">
        <v>1655</v>
      </c>
      <c r="G759" s="17" t="s">
        <v>1504</v>
      </c>
      <c r="H759" s="10" t="s">
        <v>161</v>
      </c>
    </row>
    <row r="760" spans="1:8" ht="76.5">
      <c r="A760" s="10">
        <v>757</v>
      </c>
      <c r="B760" s="10" t="s">
        <v>17</v>
      </c>
      <c r="C760" s="10" t="s">
        <v>1656</v>
      </c>
      <c r="D760" s="17"/>
      <c r="E760" s="10" t="s">
        <v>159</v>
      </c>
      <c r="F760" s="10" t="s">
        <v>1657</v>
      </c>
      <c r="G760" s="17" t="s">
        <v>1504</v>
      </c>
      <c r="H760" s="10" t="s">
        <v>161</v>
      </c>
    </row>
    <row r="761" spans="1:8" ht="76.5">
      <c r="A761" s="10">
        <v>758</v>
      </c>
      <c r="B761" s="10" t="s">
        <v>17</v>
      </c>
      <c r="C761" s="10" t="s">
        <v>1658</v>
      </c>
      <c r="D761" s="17"/>
      <c r="E761" s="10" t="s">
        <v>159</v>
      </c>
      <c r="F761" s="10" t="s">
        <v>1659</v>
      </c>
      <c r="G761" s="17" t="s">
        <v>1504</v>
      </c>
      <c r="H761" s="10" t="s">
        <v>161</v>
      </c>
    </row>
    <row r="762" spans="1:8" ht="76.5">
      <c r="A762" s="10">
        <v>759</v>
      </c>
      <c r="B762" s="10" t="s">
        <v>17</v>
      </c>
      <c r="C762" s="10" t="s">
        <v>1660</v>
      </c>
      <c r="D762" s="17"/>
      <c r="E762" s="10" t="s">
        <v>159</v>
      </c>
      <c r="F762" s="10" t="s">
        <v>1661</v>
      </c>
      <c r="G762" s="17" t="s">
        <v>1504</v>
      </c>
      <c r="H762" s="10" t="s">
        <v>161</v>
      </c>
    </row>
    <row r="763" spans="1:8" ht="76.5">
      <c r="A763" s="10">
        <v>760</v>
      </c>
      <c r="B763" s="10" t="s">
        <v>17</v>
      </c>
      <c r="C763" s="10" t="s">
        <v>1662</v>
      </c>
      <c r="D763" s="17"/>
      <c r="E763" s="10" t="s">
        <v>159</v>
      </c>
      <c r="F763" s="10" t="s">
        <v>1663</v>
      </c>
      <c r="G763" s="17" t="s">
        <v>1504</v>
      </c>
      <c r="H763" s="10" t="s">
        <v>161</v>
      </c>
    </row>
    <row r="764" spans="1:8" ht="102">
      <c r="A764" s="10">
        <v>761</v>
      </c>
      <c r="B764" s="10" t="s">
        <v>17</v>
      </c>
      <c r="C764" s="10" t="s">
        <v>1664</v>
      </c>
      <c r="D764" s="17"/>
      <c r="E764" s="10" t="s">
        <v>159</v>
      </c>
      <c r="F764" s="10" t="s">
        <v>1665</v>
      </c>
      <c r="G764" s="17" t="s">
        <v>1504</v>
      </c>
      <c r="H764" s="10" t="s">
        <v>161</v>
      </c>
    </row>
    <row r="765" spans="1:8" ht="89.25">
      <c r="A765" s="10">
        <v>762</v>
      </c>
      <c r="B765" s="10" t="s">
        <v>17</v>
      </c>
      <c r="C765" s="10" t="s">
        <v>1666</v>
      </c>
      <c r="D765" s="17"/>
      <c r="E765" s="10" t="s">
        <v>159</v>
      </c>
      <c r="F765" s="10" t="s">
        <v>1667</v>
      </c>
      <c r="G765" s="10" t="s">
        <v>1504</v>
      </c>
      <c r="H765" s="10" t="s">
        <v>161</v>
      </c>
    </row>
    <row r="766" spans="1:8" ht="114.75">
      <c r="A766" s="10">
        <v>763</v>
      </c>
      <c r="B766" s="10" t="s">
        <v>17</v>
      </c>
      <c r="C766" s="10" t="s">
        <v>1668</v>
      </c>
      <c r="D766" s="17"/>
      <c r="E766" s="10" t="s">
        <v>159</v>
      </c>
      <c r="F766" s="10" t="s">
        <v>1669</v>
      </c>
      <c r="G766" s="10" t="s">
        <v>1504</v>
      </c>
      <c r="H766" s="10" t="s">
        <v>161</v>
      </c>
    </row>
    <row r="767" spans="1:8" ht="89.25">
      <c r="A767" s="10">
        <v>764</v>
      </c>
      <c r="B767" s="10" t="s">
        <v>17</v>
      </c>
      <c r="C767" s="10" t="s">
        <v>1670</v>
      </c>
      <c r="D767" s="17"/>
      <c r="E767" s="10" t="s">
        <v>159</v>
      </c>
      <c r="F767" s="10" t="s">
        <v>1671</v>
      </c>
      <c r="G767" s="10" t="s">
        <v>1504</v>
      </c>
      <c r="H767" s="10" t="s">
        <v>161</v>
      </c>
    </row>
    <row r="768" spans="1:8" ht="102">
      <c r="A768" s="10">
        <v>765</v>
      </c>
      <c r="B768" s="10" t="s">
        <v>17</v>
      </c>
      <c r="C768" s="10" t="s">
        <v>1672</v>
      </c>
      <c r="D768" s="17"/>
      <c r="E768" s="10" t="s">
        <v>159</v>
      </c>
      <c r="F768" s="10" t="s">
        <v>1673</v>
      </c>
      <c r="G768" s="17" t="s">
        <v>1504</v>
      </c>
      <c r="H768" s="10" t="s">
        <v>161</v>
      </c>
    </row>
    <row r="769" spans="1:8" ht="89.25">
      <c r="A769" s="10">
        <v>766</v>
      </c>
      <c r="B769" s="10" t="s">
        <v>17</v>
      </c>
      <c r="C769" s="10" t="s">
        <v>1674</v>
      </c>
      <c r="D769" s="17"/>
      <c r="E769" s="10" t="s">
        <v>159</v>
      </c>
      <c r="F769" s="10" t="s">
        <v>1675</v>
      </c>
      <c r="G769" s="10" t="s">
        <v>1504</v>
      </c>
      <c r="H769" s="10" t="s">
        <v>161</v>
      </c>
    </row>
    <row r="770" spans="1:8" ht="89.25">
      <c r="A770" s="10">
        <v>767</v>
      </c>
      <c r="B770" s="10" t="s">
        <v>17</v>
      </c>
      <c r="C770" s="10" t="s">
        <v>1676</v>
      </c>
      <c r="D770" s="17"/>
      <c r="E770" s="10" t="s">
        <v>159</v>
      </c>
      <c r="F770" s="10" t="s">
        <v>1677</v>
      </c>
      <c r="G770" s="10" t="s">
        <v>1504</v>
      </c>
      <c r="H770" s="10" t="s">
        <v>161</v>
      </c>
    </row>
    <row r="771" spans="1:8" ht="63.75">
      <c r="A771" s="10">
        <v>768</v>
      </c>
      <c r="B771" s="10" t="s">
        <v>17</v>
      </c>
      <c r="C771" s="10" t="s">
        <v>1678</v>
      </c>
      <c r="D771" s="16">
        <v>44739</v>
      </c>
      <c r="E771" s="10" t="s">
        <v>785</v>
      </c>
      <c r="F771" s="10" t="s">
        <v>1679</v>
      </c>
      <c r="G771" s="17" t="s">
        <v>1504</v>
      </c>
      <c r="H771" s="10" t="s">
        <v>161</v>
      </c>
    </row>
    <row r="772" spans="1:8" ht="63.75">
      <c r="A772" s="10">
        <v>769</v>
      </c>
      <c r="B772" s="10" t="s">
        <v>17</v>
      </c>
      <c r="C772" s="10" t="s">
        <v>1680</v>
      </c>
      <c r="D772" s="16">
        <v>44713</v>
      </c>
      <c r="E772" s="10" t="s">
        <v>1681</v>
      </c>
      <c r="F772" s="10" t="s">
        <v>1682</v>
      </c>
      <c r="G772" s="17" t="s">
        <v>1504</v>
      </c>
      <c r="H772" s="10" t="s">
        <v>161</v>
      </c>
    </row>
    <row r="773" spans="1:8" ht="102">
      <c r="A773" s="10">
        <v>770</v>
      </c>
      <c r="B773" s="10" t="s">
        <v>17</v>
      </c>
      <c r="C773" s="10" t="s">
        <v>1683</v>
      </c>
      <c r="D773" s="17"/>
      <c r="E773" s="10" t="s">
        <v>159</v>
      </c>
      <c r="F773" s="10" t="s">
        <v>1684</v>
      </c>
      <c r="G773" s="10" t="s">
        <v>1504</v>
      </c>
      <c r="H773" s="10" t="s">
        <v>161</v>
      </c>
    </row>
    <row r="774" spans="1:8" ht="89.25">
      <c r="A774" s="10">
        <v>771</v>
      </c>
      <c r="B774" s="10" t="s">
        <v>17</v>
      </c>
      <c r="C774" s="10" t="s">
        <v>1685</v>
      </c>
      <c r="D774" s="17"/>
      <c r="E774" s="10" t="s">
        <v>159</v>
      </c>
      <c r="F774" s="10" t="s">
        <v>1686</v>
      </c>
      <c r="G774" s="10" t="s">
        <v>1504</v>
      </c>
      <c r="H774" s="10" t="s">
        <v>161</v>
      </c>
    </row>
    <row r="775" spans="1:8" ht="63.75">
      <c r="A775" s="10">
        <v>772</v>
      </c>
      <c r="B775" s="10" t="s">
        <v>17</v>
      </c>
      <c r="C775" s="10" t="s">
        <v>1687</v>
      </c>
      <c r="D775" s="16">
        <v>44743</v>
      </c>
      <c r="E775" s="10" t="s">
        <v>785</v>
      </c>
      <c r="F775" s="10" t="s">
        <v>1688</v>
      </c>
      <c r="G775" s="17" t="s">
        <v>1504</v>
      </c>
      <c r="H775" s="10" t="s">
        <v>161</v>
      </c>
    </row>
    <row r="776" spans="1:8" ht="51">
      <c r="A776" s="10">
        <v>773</v>
      </c>
      <c r="B776" s="10" t="s">
        <v>17</v>
      </c>
      <c r="C776" s="10" t="s">
        <v>1689</v>
      </c>
      <c r="D776" s="16">
        <v>44708</v>
      </c>
      <c r="E776" s="10" t="s">
        <v>185</v>
      </c>
      <c r="F776" s="10" t="s">
        <v>1690</v>
      </c>
      <c r="G776" s="17" t="s">
        <v>1504</v>
      </c>
      <c r="H776" s="10" t="s">
        <v>161</v>
      </c>
    </row>
    <row r="777" spans="1:8" ht="102">
      <c r="A777" s="10">
        <v>774</v>
      </c>
      <c r="B777" s="10" t="s">
        <v>17</v>
      </c>
      <c r="C777" s="10" t="s">
        <v>1691</v>
      </c>
      <c r="D777" s="17"/>
      <c r="E777" s="10" t="s">
        <v>159</v>
      </c>
      <c r="F777" s="10" t="s">
        <v>1692</v>
      </c>
      <c r="G777" s="10" t="s">
        <v>1504</v>
      </c>
      <c r="H777" s="10" t="s">
        <v>161</v>
      </c>
    </row>
    <row r="778" spans="1:8" ht="102">
      <c r="A778" s="10">
        <v>775</v>
      </c>
      <c r="B778" s="10" t="s">
        <v>17</v>
      </c>
      <c r="C778" s="10" t="s">
        <v>1693</v>
      </c>
      <c r="D778" s="17"/>
      <c r="E778" s="10" t="s">
        <v>159</v>
      </c>
      <c r="F778" s="10" t="s">
        <v>1694</v>
      </c>
      <c r="G778" s="17" t="s">
        <v>1504</v>
      </c>
      <c r="H778" s="10" t="s">
        <v>161</v>
      </c>
    </row>
    <row r="779" spans="1:8" ht="51">
      <c r="A779" s="10">
        <v>776</v>
      </c>
      <c r="B779" s="10" t="s">
        <v>17</v>
      </c>
      <c r="C779" s="10" t="s">
        <v>1695</v>
      </c>
      <c r="D779" s="16">
        <v>44755</v>
      </c>
      <c r="E779" s="10" t="s">
        <v>185</v>
      </c>
      <c r="F779" s="10" t="s">
        <v>1696</v>
      </c>
      <c r="G779" s="17" t="s">
        <v>1504</v>
      </c>
      <c r="H779" s="10" t="s">
        <v>161</v>
      </c>
    </row>
    <row r="780" spans="1:8" ht="63.75">
      <c r="A780" s="10">
        <v>777</v>
      </c>
      <c r="B780" s="10" t="s">
        <v>17</v>
      </c>
      <c r="C780" s="36" t="s">
        <v>1697</v>
      </c>
      <c r="D780" s="17"/>
      <c r="E780" s="36" t="s">
        <v>836</v>
      </c>
      <c r="F780" s="36" t="s">
        <v>1698</v>
      </c>
      <c r="G780" s="17" t="s">
        <v>1504</v>
      </c>
      <c r="H780" s="10" t="s">
        <v>161</v>
      </c>
    </row>
    <row r="781" spans="1:8" ht="51">
      <c r="A781" s="10">
        <v>778</v>
      </c>
      <c r="B781" s="10" t="s">
        <v>17</v>
      </c>
      <c r="C781" s="36" t="s">
        <v>1699</v>
      </c>
      <c r="D781" s="17"/>
      <c r="E781" s="36" t="s">
        <v>836</v>
      </c>
      <c r="F781" s="66" t="s">
        <v>1700</v>
      </c>
      <c r="G781" s="17" t="s">
        <v>1504</v>
      </c>
      <c r="H781" s="10" t="s">
        <v>161</v>
      </c>
    </row>
    <row r="782" spans="1:8" ht="51">
      <c r="A782" s="10">
        <v>779</v>
      </c>
      <c r="B782" s="10" t="s">
        <v>17</v>
      </c>
      <c r="C782" s="36" t="s">
        <v>1701</v>
      </c>
      <c r="D782" s="17"/>
      <c r="E782" s="36" t="s">
        <v>190</v>
      </c>
      <c r="F782" s="36" t="s">
        <v>1702</v>
      </c>
      <c r="G782" s="17" t="s">
        <v>1504</v>
      </c>
      <c r="H782" s="10" t="s">
        <v>161</v>
      </c>
    </row>
    <row r="783" spans="1:8" ht="102">
      <c r="A783" s="10">
        <v>780</v>
      </c>
      <c r="B783" s="10" t="s">
        <v>17</v>
      </c>
      <c r="C783" s="36" t="s">
        <v>1703</v>
      </c>
      <c r="D783" s="17"/>
      <c r="E783" s="36" t="s">
        <v>193</v>
      </c>
      <c r="F783" s="36" t="s">
        <v>1704</v>
      </c>
      <c r="G783" s="17" t="s">
        <v>1504</v>
      </c>
      <c r="H783" s="10" t="s">
        <v>161</v>
      </c>
    </row>
    <row r="784" spans="1:8" ht="102">
      <c r="A784" s="10">
        <v>781</v>
      </c>
      <c r="B784" s="10" t="s">
        <v>17</v>
      </c>
      <c r="C784" s="67" t="s">
        <v>1705</v>
      </c>
      <c r="D784" s="17"/>
      <c r="E784" s="36" t="s">
        <v>193</v>
      </c>
      <c r="F784" s="36" t="s">
        <v>1706</v>
      </c>
      <c r="G784" s="17" t="s">
        <v>1504</v>
      </c>
      <c r="H784" s="10" t="s">
        <v>161</v>
      </c>
    </row>
    <row r="785" spans="1:8" ht="102">
      <c r="A785" s="10">
        <v>782</v>
      </c>
      <c r="B785" s="10" t="s">
        <v>17</v>
      </c>
      <c r="C785" s="36" t="s">
        <v>1707</v>
      </c>
      <c r="D785" s="17"/>
      <c r="E785" s="36" t="s">
        <v>193</v>
      </c>
      <c r="F785" s="36" t="s">
        <v>1708</v>
      </c>
      <c r="G785" s="17" t="s">
        <v>1504</v>
      </c>
      <c r="H785" s="10" t="s">
        <v>161</v>
      </c>
    </row>
    <row r="786" spans="1:8" ht="102">
      <c r="A786" s="10">
        <v>783</v>
      </c>
      <c r="B786" s="10" t="s">
        <v>17</v>
      </c>
      <c r="C786" s="36" t="s">
        <v>1709</v>
      </c>
      <c r="D786" s="17"/>
      <c r="E786" s="36" t="s">
        <v>193</v>
      </c>
      <c r="F786" s="36" t="s">
        <v>1710</v>
      </c>
      <c r="G786" s="17" t="s">
        <v>1504</v>
      </c>
      <c r="H786" s="10" t="s">
        <v>161</v>
      </c>
    </row>
    <row r="787" spans="1:8" ht="102">
      <c r="A787" s="10">
        <v>784</v>
      </c>
      <c r="B787" s="10" t="s">
        <v>17</v>
      </c>
      <c r="C787" s="36" t="s">
        <v>1711</v>
      </c>
      <c r="D787" s="17"/>
      <c r="E787" s="36" t="s">
        <v>193</v>
      </c>
      <c r="F787" s="36" t="s">
        <v>1712</v>
      </c>
      <c r="G787" s="17" t="s">
        <v>1504</v>
      </c>
      <c r="H787" s="10" t="s">
        <v>161</v>
      </c>
    </row>
    <row r="788" spans="1:8" ht="76.5">
      <c r="A788" s="10">
        <v>785</v>
      </c>
      <c r="B788" s="10" t="s">
        <v>17</v>
      </c>
      <c r="C788" s="19" t="s">
        <v>1713</v>
      </c>
      <c r="D788" s="17"/>
      <c r="E788" s="19" t="s">
        <v>1714</v>
      </c>
      <c r="F788" s="19" t="s">
        <v>1715</v>
      </c>
      <c r="G788" s="17" t="s">
        <v>1504</v>
      </c>
      <c r="H788" s="10" t="s">
        <v>161</v>
      </c>
    </row>
    <row r="789" spans="1:8" ht="76.5">
      <c r="A789" s="10">
        <v>786</v>
      </c>
      <c r="B789" s="10" t="s">
        <v>17</v>
      </c>
      <c r="C789" s="19" t="s">
        <v>1716</v>
      </c>
      <c r="D789" s="17"/>
      <c r="E789" s="19" t="s">
        <v>1714</v>
      </c>
      <c r="F789" s="19" t="s">
        <v>1717</v>
      </c>
      <c r="G789" s="17" t="s">
        <v>1504</v>
      </c>
      <c r="H789" s="10" t="s">
        <v>161</v>
      </c>
    </row>
    <row r="790" spans="1:8" ht="89.25">
      <c r="A790" s="10">
        <v>787</v>
      </c>
      <c r="B790" s="28" t="s">
        <v>17</v>
      </c>
      <c r="C790" s="19" t="s">
        <v>1718</v>
      </c>
      <c r="D790" s="44"/>
      <c r="E790" s="19" t="s">
        <v>1714</v>
      </c>
      <c r="F790" s="19" t="s">
        <v>1719</v>
      </c>
      <c r="G790" s="44" t="s">
        <v>1504</v>
      </c>
      <c r="H790" s="28" t="s">
        <v>161</v>
      </c>
    </row>
    <row r="791" spans="1:8" ht="63.75">
      <c r="A791" s="10">
        <v>788</v>
      </c>
      <c r="B791" s="19" t="s">
        <v>197</v>
      </c>
      <c r="C791" s="19" t="s">
        <v>1720</v>
      </c>
      <c r="D791" s="19"/>
      <c r="E791" s="19" t="s">
        <v>199</v>
      </c>
      <c r="F791" s="28" t="s">
        <v>1721</v>
      </c>
      <c r="G791" s="19" t="s">
        <v>1504</v>
      </c>
      <c r="H791" s="19" t="s">
        <v>201</v>
      </c>
    </row>
    <row r="792" spans="1:8" ht="63.75">
      <c r="A792" s="10">
        <v>789</v>
      </c>
      <c r="B792" s="19" t="s">
        <v>197</v>
      </c>
      <c r="C792" s="19" t="s">
        <v>1722</v>
      </c>
      <c r="D792" s="19"/>
      <c r="E792" s="19" t="s">
        <v>199</v>
      </c>
      <c r="F792" s="28" t="s">
        <v>1723</v>
      </c>
      <c r="G792" s="19" t="s">
        <v>1504</v>
      </c>
      <c r="H792" s="19" t="s">
        <v>201</v>
      </c>
    </row>
    <row r="793" spans="1:8" ht="63.75">
      <c r="A793" s="10">
        <v>790</v>
      </c>
      <c r="B793" s="19" t="s">
        <v>197</v>
      </c>
      <c r="C793" s="19" t="s">
        <v>1724</v>
      </c>
      <c r="D793" s="19"/>
      <c r="E793" s="19" t="s">
        <v>199</v>
      </c>
      <c r="F793" s="28" t="s">
        <v>1725</v>
      </c>
      <c r="G793" s="19" t="s">
        <v>1504</v>
      </c>
      <c r="H793" s="19" t="s">
        <v>201</v>
      </c>
    </row>
    <row r="794" spans="1:8" ht="63.75">
      <c r="A794" s="10">
        <v>791</v>
      </c>
      <c r="B794" s="19" t="s">
        <v>197</v>
      </c>
      <c r="C794" s="19" t="s">
        <v>1726</v>
      </c>
      <c r="D794" s="19"/>
      <c r="E794" s="19" t="s">
        <v>199</v>
      </c>
      <c r="F794" s="28" t="s">
        <v>1727</v>
      </c>
      <c r="G794" s="19" t="s">
        <v>1504</v>
      </c>
      <c r="H794" s="19" t="s">
        <v>201</v>
      </c>
    </row>
    <row r="795" spans="1:8" ht="63.75">
      <c r="A795" s="10">
        <v>792</v>
      </c>
      <c r="B795" s="19" t="s">
        <v>197</v>
      </c>
      <c r="C795" s="19" t="s">
        <v>1728</v>
      </c>
      <c r="D795" s="19"/>
      <c r="E795" s="19" t="s">
        <v>199</v>
      </c>
      <c r="F795" s="28" t="s">
        <v>1729</v>
      </c>
      <c r="G795" s="19" t="s">
        <v>1504</v>
      </c>
      <c r="H795" s="19" t="s">
        <v>201</v>
      </c>
    </row>
    <row r="796" spans="1:8" ht="63.75">
      <c r="A796" s="10">
        <v>793</v>
      </c>
      <c r="B796" s="19" t="s">
        <v>197</v>
      </c>
      <c r="C796" s="19" t="s">
        <v>1730</v>
      </c>
      <c r="D796" s="19"/>
      <c r="E796" s="19" t="s">
        <v>199</v>
      </c>
      <c r="F796" s="28" t="s">
        <v>1731</v>
      </c>
      <c r="G796" s="19" t="s">
        <v>1504</v>
      </c>
      <c r="H796" s="19" t="s">
        <v>201</v>
      </c>
    </row>
    <row r="797" spans="1:8" ht="63.75">
      <c r="A797" s="10">
        <v>794</v>
      </c>
      <c r="B797" s="19" t="s">
        <v>197</v>
      </c>
      <c r="C797" s="19" t="s">
        <v>1732</v>
      </c>
      <c r="D797" s="19"/>
      <c r="E797" s="19" t="s">
        <v>199</v>
      </c>
      <c r="F797" s="28" t="s">
        <v>1733</v>
      </c>
      <c r="G797" s="19" t="s">
        <v>1504</v>
      </c>
      <c r="H797" s="19" t="s">
        <v>201</v>
      </c>
    </row>
    <row r="798" spans="1:8" ht="63.75">
      <c r="A798" s="10">
        <v>795</v>
      </c>
      <c r="B798" s="19" t="s">
        <v>197</v>
      </c>
      <c r="C798" s="19" t="s">
        <v>1734</v>
      </c>
      <c r="D798" s="19"/>
      <c r="E798" s="19" t="s">
        <v>199</v>
      </c>
      <c r="F798" s="28" t="s">
        <v>1735</v>
      </c>
      <c r="G798" s="19" t="s">
        <v>1504</v>
      </c>
      <c r="H798" s="19" t="s">
        <v>201</v>
      </c>
    </row>
    <row r="799" spans="1:8" ht="63.75">
      <c r="A799" s="10">
        <v>796</v>
      </c>
      <c r="B799" s="19" t="s">
        <v>197</v>
      </c>
      <c r="C799" s="19" t="s">
        <v>1736</v>
      </c>
      <c r="D799" s="19"/>
      <c r="E799" s="19" t="s">
        <v>199</v>
      </c>
      <c r="F799" s="28" t="s">
        <v>1737</v>
      </c>
      <c r="G799" s="19" t="s">
        <v>1504</v>
      </c>
      <c r="H799" s="19" t="s">
        <v>201</v>
      </c>
    </row>
    <row r="800" spans="1:8" ht="63.75">
      <c r="A800" s="10">
        <v>797</v>
      </c>
      <c r="B800" s="19" t="s">
        <v>197</v>
      </c>
      <c r="C800" s="19" t="s">
        <v>1738</v>
      </c>
      <c r="D800" s="19"/>
      <c r="E800" s="19" t="s">
        <v>199</v>
      </c>
      <c r="F800" s="28" t="s">
        <v>1739</v>
      </c>
      <c r="G800" s="19" t="s">
        <v>1504</v>
      </c>
      <c r="H800" s="19" t="s">
        <v>201</v>
      </c>
    </row>
    <row r="801" spans="1:8" ht="63.75">
      <c r="A801" s="10">
        <v>798</v>
      </c>
      <c r="B801" s="19" t="s">
        <v>197</v>
      </c>
      <c r="C801" s="19" t="s">
        <v>1740</v>
      </c>
      <c r="D801" s="19"/>
      <c r="E801" s="19" t="s">
        <v>199</v>
      </c>
      <c r="F801" s="28" t="s">
        <v>1741</v>
      </c>
      <c r="G801" s="19" t="s">
        <v>1504</v>
      </c>
      <c r="H801" s="19" t="s">
        <v>201</v>
      </c>
    </row>
    <row r="802" spans="1:8" ht="63.75">
      <c r="A802" s="10">
        <v>799</v>
      </c>
      <c r="B802" s="19" t="s">
        <v>197</v>
      </c>
      <c r="C802" s="19" t="s">
        <v>1742</v>
      </c>
      <c r="D802" s="19"/>
      <c r="E802" s="19" t="s">
        <v>199</v>
      </c>
      <c r="F802" s="28" t="s">
        <v>1743</v>
      </c>
      <c r="G802" s="19" t="s">
        <v>1504</v>
      </c>
      <c r="H802" s="19" t="s">
        <v>201</v>
      </c>
    </row>
    <row r="803" spans="1:8" ht="63.75">
      <c r="A803" s="10">
        <v>800</v>
      </c>
      <c r="B803" s="19" t="s">
        <v>1744</v>
      </c>
      <c r="C803" s="28" t="s">
        <v>1745</v>
      </c>
      <c r="D803" s="19"/>
      <c r="E803" s="28" t="s">
        <v>285</v>
      </c>
      <c r="F803" s="28" t="s">
        <v>1746</v>
      </c>
      <c r="G803" s="19" t="s">
        <v>1504</v>
      </c>
      <c r="H803" s="19" t="s">
        <v>1747</v>
      </c>
    </row>
    <row r="804" spans="1:8" ht="63.75">
      <c r="A804" s="10">
        <v>801</v>
      </c>
      <c r="B804" s="19" t="s">
        <v>1744</v>
      </c>
      <c r="C804" s="28" t="s">
        <v>1748</v>
      </c>
      <c r="D804" s="19"/>
      <c r="E804" s="28" t="s">
        <v>285</v>
      </c>
      <c r="F804" s="28" t="s">
        <v>1749</v>
      </c>
      <c r="G804" s="19" t="s">
        <v>1504</v>
      </c>
      <c r="H804" s="19" t="s">
        <v>1747</v>
      </c>
    </row>
    <row r="805" spans="1:8" ht="63.75">
      <c r="A805" s="10">
        <v>802</v>
      </c>
      <c r="B805" s="19" t="s">
        <v>1744</v>
      </c>
      <c r="C805" s="28" t="s">
        <v>1750</v>
      </c>
      <c r="D805" s="19"/>
      <c r="E805" s="28" t="s">
        <v>285</v>
      </c>
      <c r="F805" s="28" t="s">
        <v>1751</v>
      </c>
      <c r="G805" s="19" t="s">
        <v>1504</v>
      </c>
      <c r="H805" s="19" t="s">
        <v>1747</v>
      </c>
    </row>
    <row r="806" spans="1:8" ht="51">
      <c r="A806" s="10">
        <v>803</v>
      </c>
      <c r="B806" s="19" t="s">
        <v>1744</v>
      </c>
      <c r="C806" s="28" t="s">
        <v>1752</v>
      </c>
      <c r="D806" s="19">
        <v>277044978</v>
      </c>
      <c r="E806" s="28" t="s">
        <v>285</v>
      </c>
      <c r="F806" s="28" t="s">
        <v>1753</v>
      </c>
      <c r="G806" s="19" t="s">
        <v>1504</v>
      </c>
      <c r="H806" s="19" t="s">
        <v>1747</v>
      </c>
    </row>
    <row r="807" spans="1:8" ht="51">
      <c r="A807" s="10">
        <v>804</v>
      </c>
      <c r="B807" s="19" t="s">
        <v>1744</v>
      </c>
      <c r="C807" s="28" t="s">
        <v>1754</v>
      </c>
      <c r="D807" s="19" t="s">
        <v>1755</v>
      </c>
      <c r="E807" s="28" t="s">
        <v>285</v>
      </c>
      <c r="F807" s="28" t="s">
        <v>1756</v>
      </c>
      <c r="G807" s="19" t="s">
        <v>1504</v>
      </c>
      <c r="H807" s="19" t="s">
        <v>1747</v>
      </c>
    </row>
    <row r="808" spans="1:8" ht="63.75">
      <c r="A808" s="10">
        <v>805</v>
      </c>
      <c r="B808" s="19" t="s">
        <v>1744</v>
      </c>
      <c r="C808" s="28" t="s">
        <v>1757</v>
      </c>
      <c r="D808" s="19"/>
      <c r="E808" s="28" t="s">
        <v>285</v>
      </c>
      <c r="F808" s="28" t="s">
        <v>1758</v>
      </c>
      <c r="G808" s="19" t="s">
        <v>1504</v>
      </c>
      <c r="H808" s="19" t="s">
        <v>1747</v>
      </c>
    </row>
    <row r="809" spans="1:8" ht="89.25">
      <c r="A809" s="10">
        <v>806</v>
      </c>
      <c r="B809" s="19" t="s">
        <v>1744</v>
      </c>
      <c r="C809" s="28" t="s">
        <v>1759</v>
      </c>
      <c r="D809" s="19"/>
      <c r="E809" s="28" t="s">
        <v>1760</v>
      </c>
      <c r="F809" s="28" t="s">
        <v>1761</v>
      </c>
      <c r="G809" s="19" t="s">
        <v>1504</v>
      </c>
      <c r="H809" s="19" t="s">
        <v>1747</v>
      </c>
    </row>
    <row r="810" spans="1:8" ht="63.75">
      <c r="A810" s="10">
        <v>807</v>
      </c>
      <c r="B810" s="19" t="s">
        <v>1744</v>
      </c>
      <c r="C810" s="28" t="s">
        <v>1762</v>
      </c>
      <c r="D810" s="19"/>
      <c r="E810" s="28" t="s">
        <v>285</v>
      </c>
      <c r="F810" s="28" t="s">
        <v>1763</v>
      </c>
      <c r="G810" s="19" t="s">
        <v>1504</v>
      </c>
      <c r="H810" s="19" t="s">
        <v>1747</v>
      </c>
    </row>
    <row r="811" spans="1:8" ht="63.75">
      <c r="A811" s="10">
        <v>808</v>
      </c>
      <c r="B811" s="19" t="s">
        <v>1744</v>
      </c>
      <c r="C811" s="28" t="s">
        <v>1764</v>
      </c>
      <c r="D811" s="19"/>
      <c r="E811" s="28" t="s">
        <v>1760</v>
      </c>
      <c r="F811" s="28" t="s">
        <v>1765</v>
      </c>
      <c r="G811" s="19" t="s">
        <v>1504</v>
      </c>
      <c r="H811" s="19" t="s">
        <v>1747</v>
      </c>
    </row>
    <row r="812" spans="1:8" ht="63.75">
      <c r="A812" s="10">
        <v>809</v>
      </c>
      <c r="B812" s="19" t="s">
        <v>1744</v>
      </c>
      <c r="C812" s="28" t="s">
        <v>1766</v>
      </c>
      <c r="D812" s="19"/>
      <c r="E812" s="28" t="s">
        <v>285</v>
      </c>
      <c r="F812" s="28" t="s">
        <v>1767</v>
      </c>
      <c r="G812" s="19" t="s">
        <v>1504</v>
      </c>
      <c r="H812" s="19" t="s">
        <v>1747</v>
      </c>
    </row>
    <row r="813" spans="1:8" ht="63.75">
      <c r="A813" s="10">
        <v>810</v>
      </c>
      <c r="B813" s="19" t="s">
        <v>1744</v>
      </c>
      <c r="C813" s="28" t="s">
        <v>1768</v>
      </c>
      <c r="D813" s="19"/>
      <c r="E813" s="28" t="s">
        <v>285</v>
      </c>
      <c r="F813" s="28" t="s">
        <v>1769</v>
      </c>
      <c r="G813" s="19" t="s">
        <v>1504</v>
      </c>
      <c r="H813" s="19" t="s">
        <v>1747</v>
      </c>
    </row>
    <row r="814" spans="1:8" ht="76.5">
      <c r="A814" s="10">
        <v>811</v>
      </c>
      <c r="B814" s="19" t="s">
        <v>1744</v>
      </c>
      <c r="C814" s="28" t="s">
        <v>1770</v>
      </c>
      <c r="D814" s="19"/>
      <c r="E814" s="28" t="s">
        <v>285</v>
      </c>
      <c r="F814" s="28" t="s">
        <v>1771</v>
      </c>
      <c r="G814" s="19" t="s">
        <v>1504</v>
      </c>
      <c r="H814" s="19" t="s">
        <v>1747</v>
      </c>
    </row>
    <row r="815" spans="1:8" ht="63.75">
      <c r="A815" s="10">
        <v>812</v>
      </c>
      <c r="B815" s="19" t="s">
        <v>1744</v>
      </c>
      <c r="C815" s="28" t="s">
        <v>1772</v>
      </c>
      <c r="D815" s="19"/>
      <c r="E815" s="28" t="s">
        <v>285</v>
      </c>
      <c r="F815" s="28" t="s">
        <v>1773</v>
      </c>
      <c r="G815" s="19" t="s">
        <v>1504</v>
      </c>
      <c r="H815" s="19" t="s">
        <v>1747</v>
      </c>
    </row>
    <row r="816" spans="1:8" ht="63.75">
      <c r="A816" s="10">
        <v>813</v>
      </c>
      <c r="B816" s="19" t="s">
        <v>1744</v>
      </c>
      <c r="C816" s="28" t="s">
        <v>1774</v>
      </c>
      <c r="D816" s="19"/>
      <c r="E816" s="28" t="s">
        <v>285</v>
      </c>
      <c r="F816" s="28" t="s">
        <v>1775</v>
      </c>
      <c r="G816" s="19" t="s">
        <v>1504</v>
      </c>
      <c r="H816" s="19" t="s">
        <v>1747</v>
      </c>
    </row>
    <row r="817" spans="1:8" ht="63.75">
      <c r="A817" s="10">
        <v>814</v>
      </c>
      <c r="B817" s="19" t="s">
        <v>1744</v>
      </c>
      <c r="C817" s="28" t="s">
        <v>1776</v>
      </c>
      <c r="D817" s="19"/>
      <c r="E817" s="28" t="s">
        <v>285</v>
      </c>
      <c r="F817" s="28" t="s">
        <v>1777</v>
      </c>
      <c r="G817" s="19" t="s">
        <v>1504</v>
      </c>
      <c r="H817" s="19" t="s">
        <v>1747</v>
      </c>
    </row>
    <row r="818" spans="1:8" ht="63.75">
      <c r="A818" s="10">
        <v>815</v>
      </c>
      <c r="B818" s="19" t="s">
        <v>1744</v>
      </c>
      <c r="C818" s="28" t="s">
        <v>1778</v>
      </c>
      <c r="D818" s="19"/>
      <c r="E818" s="28" t="s">
        <v>285</v>
      </c>
      <c r="F818" s="28" t="s">
        <v>1779</v>
      </c>
      <c r="G818" s="19" t="s">
        <v>1504</v>
      </c>
      <c r="H818" s="19" t="s">
        <v>1747</v>
      </c>
    </row>
    <row r="819" spans="1:8" ht="76.5">
      <c r="A819" s="10">
        <v>816</v>
      </c>
      <c r="B819" s="19" t="s">
        <v>1744</v>
      </c>
      <c r="C819" s="28" t="s">
        <v>1780</v>
      </c>
      <c r="D819" s="19"/>
      <c r="E819" s="28" t="s">
        <v>285</v>
      </c>
      <c r="F819" s="28" t="s">
        <v>1781</v>
      </c>
      <c r="G819" s="19" t="s">
        <v>1504</v>
      </c>
      <c r="H819" s="19" t="s">
        <v>1747</v>
      </c>
    </row>
    <row r="820" spans="1:8" ht="76.5">
      <c r="A820" s="10">
        <v>817</v>
      </c>
      <c r="B820" s="19" t="s">
        <v>1744</v>
      </c>
      <c r="C820" s="28" t="s">
        <v>1782</v>
      </c>
      <c r="D820" s="19"/>
      <c r="E820" s="28" t="s">
        <v>285</v>
      </c>
      <c r="F820" s="28" t="s">
        <v>1783</v>
      </c>
      <c r="G820" s="19" t="s">
        <v>1504</v>
      </c>
      <c r="H820" s="19" t="s">
        <v>1747</v>
      </c>
    </row>
    <row r="821" spans="1:8" ht="51">
      <c r="A821" s="10">
        <v>818</v>
      </c>
      <c r="B821" s="10" t="s">
        <v>8</v>
      </c>
      <c r="C821" s="27" t="s">
        <v>1784</v>
      </c>
      <c r="D821" s="10"/>
      <c r="E821" s="27" t="s">
        <v>1785</v>
      </c>
      <c r="F821" s="34" t="s">
        <v>1786</v>
      </c>
      <c r="G821" s="29" t="s">
        <v>1504</v>
      </c>
      <c r="H821" s="10" t="s">
        <v>266</v>
      </c>
    </row>
    <row r="822" spans="1:8" ht="51">
      <c r="A822" s="10">
        <v>819</v>
      </c>
      <c r="B822" s="10" t="s">
        <v>8</v>
      </c>
      <c r="C822" s="27" t="s">
        <v>1787</v>
      </c>
      <c r="D822" s="10"/>
      <c r="E822" s="27" t="s">
        <v>1785</v>
      </c>
      <c r="F822" s="34" t="s">
        <v>1788</v>
      </c>
      <c r="G822" s="29" t="s">
        <v>1504</v>
      </c>
      <c r="H822" s="10" t="s">
        <v>266</v>
      </c>
    </row>
    <row r="823" spans="1:8" ht="51">
      <c r="A823" s="10">
        <v>820</v>
      </c>
      <c r="B823" s="10" t="s">
        <v>8</v>
      </c>
      <c r="C823" s="27" t="s">
        <v>1789</v>
      </c>
      <c r="D823" s="10"/>
      <c r="E823" s="27" t="s">
        <v>264</v>
      </c>
      <c r="F823" s="34" t="s">
        <v>1790</v>
      </c>
      <c r="G823" s="29" t="s">
        <v>1504</v>
      </c>
      <c r="H823" s="10" t="s">
        <v>266</v>
      </c>
    </row>
    <row r="824" spans="1:8" ht="51">
      <c r="A824" s="10">
        <v>821</v>
      </c>
      <c r="B824" s="10" t="s">
        <v>8</v>
      </c>
      <c r="C824" s="27" t="s">
        <v>1791</v>
      </c>
      <c r="D824" s="10"/>
      <c r="E824" s="27" t="s">
        <v>1785</v>
      </c>
      <c r="F824" s="34" t="s">
        <v>1792</v>
      </c>
      <c r="G824" s="29" t="s">
        <v>1504</v>
      </c>
      <c r="H824" s="10" t="s">
        <v>266</v>
      </c>
    </row>
    <row r="825" spans="1:8" ht="51">
      <c r="A825" s="10">
        <v>822</v>
      </c>
      <c r="B825" s="10" t="s">
        <v>8</v>
      </c>
      <c r="C825" s="27" t="s">
        <v>1793</v>
      </c>
      <c r="D825" s="10"/>
      <c r="E825" s="27" t="s">
        <v>1785</v>
      </c>
      <c r="F825" s="34" t="s">
        <v>1794</v>
      </c>
      <c r="G825" s="29" t="s">
        <v>1504</v>
      </c>
      <c r="H825" s="10" t="s">
        <v>266</v>
      </c>
    </row>
    <row r="826" spans="1:8" ht="51">
      <c r="A826" s="10">
        <v>823</v>
      </c>
      <c r="B826" s="10" t="s">
        <v>8</v>
      </c>
      <c r="C826" s="27" t="s">
        <v>1795</v>
      </c>
      <c r="D826" s="10"/>
      <c r="E826" s="27" t="s">
        <v>1785</v>
      </c>
      <c r="F826" s="34" t="s">
        <v>1796</v>
      </c>
      <c r="G826" s="29" t="s">
        <v>1504</v>
      </c>
      <c r="H826" s="10" t="s">
        <v>266</v>
      </c>
    </row>
    <row r="827" spans="1:8" ht="51">
      <c r="A827" s="10">
        <v>824</v>
      </c>
      <c r="B827" s="10" t="s">
        <v>8</v>
      </c>
      <c r="C827" s="27" t="s">
        <v>1797</v>
      </c>
      <c r="D827" s="10"/>
      <c r="E827" s="27" t="s">
        <v>918</v>
      </c>
      <c r="F827" s="34" t="s">
        <v>1798</v>
      </c>
      <c r="G827" s="29" t="s">
        <v>1504</v>
      </c>
      <c r="H827" s="10" t="s">
        <v>266</v>
      </c>
    </row>
    <row r="828" spans="1:8" ht="51">
      <c r="A828" s="10">
        <v>825</v>
      </c>
      <c r="B828" s="10" t="s">
        <v>8</v>
      </c>
      <c r="C828" s="27" t="s">
        <v>1799</v>
      </c>
      <c r="D828" s="10"/>
      <c r="E828" s="27" t="s">
        <v>264</v>
      </c>
      <c r="F828" s="34" t="s">
        <v>1800</v>
      </c>
      <c r="G828" s="29" t="s">
        <v>1504</v>
      </c>
      <c r="H828" s="10" t="s">
        <v>266</v>
      </c>
    </row>
    <row r="829" spans="1:8" ht="51">
      <c r="A829" s="10">
        <v>826</v>
      </c>
      <c r="B829" s="10" t="s">
        <v>8</v>
      </c>
      <c r="C829" s="27" t="s">
        <v>1801</v>
      </c>
      <c r="D829" s="10"/>
      <c r="E829" s="27" t="s">
        <v>1785</v>
      </c>
      <c r="F829" s="34" t="s">
        <v>1802</v>
      </c>
      <c r="G829" s="29" t="s">
        <v>1504</v>
      </c>
      <c r="H829" s="10" t="s">
        <v>266</v>
      </c>
    </row>
    <row r="830" spans="1:8" ht="51">
      <c r="A830" s="10">
        <v>827</v>
      </c>
      <c r="B830" s="10" t="s">
        <v>8</v>
      </c>
      <c r="C830" s="10" t="s">
        <v>1803</v>
      </c>
      <c r="D830" s="10"/>
      <c r="E830" s="10" t="s">
        <v>1785</v>
      </c>
      <c r="F830" s="10" t="s">
        <v>1804</v>
      </c>
      <c r="G830" s="10" t="s">
        <v>1504</v>
      </c>
      <c r="H830" s="10" t="s">
        <v>266</v>
      </c>
    </row>
    <row r="831" spans="1:8" ht="51">
      <c r="A831" s="10">
        <v>828</v>
      </c>
      <c r="B831" s="10" t="s">
        <v>8</v>
      </c>
      <c r="C831" s="10" t="s">
        <v>1805</v>
      </c>
      <c r="D831" s="10"/>
      <c r="E831" s="10" t="s">
        <v>1785</v>
      </c>
      <c r="F831" s="10" t="s">
        <v>1806</v>
      </c>
      <c r="G831" s="10" t="s">
        <v>1504</v>
      </c>
      <c r="H831" s="10" t="s">
        <v>266</v>
      </c>
    </row>
    <row r="832" spans="1:8" ht="63.75">
      <c r="A832" s="10">
        <v>829</v>
      </c>
      <c r="B832" s="10" t="s">
        <v>8</v>
      </c>
      <c r="C832" s="10" t="s">
        <v>1807</v>
      </c>
      <c r="D832" s="10"/>
      <c r="E832" s="10"/>
      <c r="F832" s="10" t="s">
        <v>1808</v>
      </c>
      <c r="G832" s="10" t="s">
        <v>1504</v>
      </c>
      <c r="H832" s="10" t="s">
        <v>266</v>
      </c>
    </row>
    <row r="833" spans="1:8" ht="331.5">
      <c r="A833" s="10">
        <v>830</v>
      </c>
      <c r="B833" s="10" t="s">
        <v>8</v>
      </c>
      <c r="C833" s="10" t="s">
        <v>1809</v>
      </c>
      <c r="D833" s="10"/>
      <c r="E833" s="10"/>
      <c r="F833" s="10" t="s">
        <v>1810</v>
      </c>
      <c r="G833" s="10" t="s">
        <v>1504</v>
      </c>
      <c r="H833" s="10" t="s">
        <v>266</v>
      </c>
    </row>
    <row r="834" spans="1:8" ht="51">
      <c r="A834" s="10">
        <v>831</v>
      </c>
      <c r="B834" s="10" t="s">
        <v>8</v>
      </c>
      <c r="C834" s="10" t="s">
        <v>1811</v>
      </c>
      <c r="D834" s="10"/>
      <c r="E834" s="10"/>
      <c r="F834" s="10" t="s">
        <v>1812</v>
      </c>
      <c r="G834" s="10" t="s">
        <v>1504</v>
      </c>
      <c r="H834" s="10" t="s">
        <v>266</v>
      </c>
    </row>
    <row r="835" spans="1:8" ht="89.25">
      <c r="A835" s="10">
        <v>832</v>
      </c>
      <c r="B835" s="10" t="s">
        <v>8</v>
      </c>
      <c r="C835" s="10" t="s">
        <v>1813</v>
      </c>
      <c r="D835" s="10"/>
      <c r="E835" s="10" t="s">
        <v>268</v>
      </c>
      <c r="F835" s="10" t="s">
        <v>1814</v>
      </c>
      <c r="G835" s="10" t="s">
        <v>1504</v>
      </c>
      <c r="H835" s="10" t="s">
        <v>266</v>
      </c>
    </row>
    <row r="836" spans="1:8" ht="409.5">
      <c r="A836" s="10">
        <v>833</v>
      </c>
      <c r="B836" s="10" t="s">
        <v>8</v>
      </c>
      <c r="C836" s="10" t="s">
        <v>1815</v>
      </c>
      <c r="D836" s="10"/>
      <c r="E836" s="10"/>
      <c r="F836" s="10" t="s">
        <v>1816</v>
      </c>
      <c r="G836" s="10" t="s">
        <v>1504</v>
      </c>
      <c r="H836" s="10" t="s">
        <v>266</v>
      </c>
    </row>
    <row r="837" spans="1:8" ht="51">
      <c r="A837" s="10">
        <v>834</v>
      </c>
      <c r="B837" s="10" t="s">
        <v>8</v>
      </c>
      <c r="C837" s="27" t="s">
        <v>1817</v>
      </c>
      <c r="D837" s="10"/>
      <c r="E837" s="27"/>
      <c r="F837" s="34" t="s">
        <v>1818</v>
      </c>
      <c r="G837" s="29" t="s">
        <v>1504</v>
      </c>
      <c r="H837" s="10" t="s">
        <v>266</v>
      </c>
    </row>
    <row r="838" spans="1:8" ht="51">
      <c r="A838" s="10">
        <v>835</v>
      </c>
      <c r="B838" s="20" t="s">
        <v>313</v>
      </c>
      <c r="C838" s="68" t="s">
        <v>1819</v>
      </c>
      <c r="D838" s="20"/>
      <c r="E838" s="20" t="s">
        <v>1820</v>
      </c>
      <c r="F838" s="41" t="s">
        <v>1821</v>
      </c>
      <c r="G838" s="17" t="s">
        <v>1504</v>
      </c>
      <c r="H838" s="9" t="s">
        <v>1822</v>
      </c>
    </row>
    <row r="839" spans="1:8" ht="76.5">
      <c r="A839" s="10">
        <v>836</v>
      </c>
      <c r="B839" s="36" t="s">
        <v>8</v>
      </c>
      <c r="C839" s="36" t="s">
        <v>1823</v>
      </c>
      <c r="D839" s="39"/>
      <c r="E839" s="10" t="s">
        <v>1824</v>
      </c>
      <c r="F839" s="36" t="s">
        <v>1825</v>
      </c>
      <c r="G839" s="39" t="s">
        <v>1504</v>
      </c>
      <c r="H839" s="10" t="s">
        <v>287</v>
      </c>
    </row>
    <row r="840" spans="1:8" ht="140.25">
      <c r="A840" s="10">
        <v>837</v>
      </c>
      <c r="B840" s="36" t="s">
        <v>8</v>
      </c>
      <c r="C840" s="59" t="s">
        <v>1826</v>
      </c>
      <c r="D840" s="39"/>
      <c r="E840" s="36" t="s">
        <v>285</v>
      </c>
      <c r="F840" s="36" t="s">
        <v>1827</v>
      </c>
      <c r="G840" s="39" t="s">
        <v>1504</v>
      </c>
      <c r="H840" s="36" t="s">
        <v>287</v>
      </c>
    </row>
    <row r="841" spans="1:8" ht="114.75">
      <c r="A841" s="10">
        <v>838</v>
      </c>
      <c r="B841" s="36" t="s">
        <v>8</v>
      </c>
      <c r="C841" s="36" t="s">
        <v>1828</v>
      </c>
      <c r="D841" s="39"/>
      <c r="E841" s="10" t="s">
        <v>1824</v>
      </c>
      <c r="F841" s="36" t="s">
        <v>1829</v>
      </c>
      <c r="G841" s="39" t="s">
        <v>1504</v>
      </c>
      <c r="H841" s="10" t="s">
        <v>287</v>
      </c>
    </row>
    <row r="842" spans="1:8" ht="114.75">
      <c r="A842" s="10">
        <v>839</v>
      </c>
      <c r="B842" s="36" t="s">
        <v>8</v>
      </c>
      <c r="C842" s="36" t="s">
        <v>1830</v>
      </c>
      <c r="D842" s="39"/>
      <c r="E842" s="10" t="s">
        <v>1824</v>
      </c>
      <c r="F842" s="36" t="s">
        <v>1831</v>
      </c>
      <c r="G842" s="39" t="s">
        <v>1504</v>
      </c>
      <c r="H842" s="10" t="s">
        <v>287</v>
      </c>
    </row>
    <row r="843" spans="1:8" ht="114.75">
      <c r="A843" s="10">
        <v>840</v>
      </c>
      <c r="B843" s="36" t="s">
        <v>8</v>
      </c>
      <c r="C843" s="36" t="s">
        <v>1832</v>
      </c>
      <c r="D843" s="39"/>
      <c r="E843" s="10" t="s">
        <v>1824</v>
      </c>
      <c r="F843" s="36" t="s">
        <v>1833</v>
      </c>
      <c r="G843" s="39" t="s">
        <v>1504</v>
      </c>
      <c r="H843" s="10" t="s">
        <v>287</v>
      </c>
    </row>
    <row r="844" spans="1:8" ht="114.75">
      <c r="A844" s="10">
        <v>841</v>
      </c>
      <c r="B844" s="36" t="s">
        <v>8</v>
      </c>
      <c r="C844" s="69" t="s">
        <v>1834</v>
      </c>
      <c r="D844" s="39"/>
      <c r="E844" s="36" t="s">
        <v>285</v>
      </c>
      <c r="F844" s="36" t="s">
        <v>1835</v>
      </c>
      <c r="G844" s="39" t="s">
        <v>1504</v>
      </c>
      <c r="H844" s="36" t="s">
        <v>287</v>
      </c>
    </row>
    <row r="845" spans="1:8" ht="127.5">
      <c r="A845" s="10">
        <v>842</v>
      </c>
      <c r="B845" s="36" t="s">
        <v>8</v>
      </c>
      <c r="C845" s="59" t="s">
        <v>1836</v>
      </c>
      <c r="D845" s="39"/>
      <c r="E845" s="36" t="s">
        <v>285</v>
      </c>
      <c r="F845" s="36" t="s">
        <v>1837</v>
      </c>
      <c r="G845" s="39" t="s">
        <v>1504</v>
      </c>
      <c r="H845" s="36" t="s">
        <v>287</v>
      </c>
    </row>
    <row r="846" spans="1:8" ht="114.75">
      <c r="A846" s="10">
        <v>843</v>
      </c>
      <c r="B846" s="36" t="s">
        <v>8</v>
      </c>
      <c r="C846" s="59" t="s">
        <v>1838</v>
      </c>
      <c r="D846" s="39"/>
      <c r="E846" s="36" t="s">
        <v>285</v>
      </c>
      <c r="F846" s="36" t="s">
        <v>1839</v>
      </c>
      <c r="G846" s="39" t="s">
        <v>1504</v>
      </c>
      <c r="H846" s="36" t="s">
        <v>287</v>
      </c>
    </row>
    <row r="847" spans="1:8" ht="127.5">
      <c r="A847" s="10">
        <v>844</v>
      </c>
      <c r="B847" s="36" t="s">
        <v>8</v>
      </c>
      <c r="C847" s="61" t="s">
        <v>1840</v>
      </c>
      <c r="D847" s="39"/>
      <c r="E847" s="36" t="s">
        <v>285</v>
      </c>
      <c r="F847" s="26" t="s">
        <v>1841</v>
      </c>
      <c r="G847" s="39" t="s">
        <v>1504</v>
      </c>
      <c r="H847" s="36" t="s">
        <v>287</v>
      </c>
    </row>
    <row r="848" spans="1:8" ht="114.75">
      <c r="A848" s="10">
        <v>845</v>
      </c>
      <c r="B848" s="36" t="s">
        <v>8</v>
      </c>
      <c r="C848" s="38" t="s">
        <v>1842</v>
      </c>
      <c r="D848" s="39"/>
      <c r="E848" s="36" t="s">
        <v>285</v>
      </c>
      <c r="F848" s="40" t="s">
        <v>1843</v>
      </c>
      <c r="G848" s="39" t="s">
        <v>1504</v>
      </c>
      <c r="H848" s="36" t="s">
        <v>287</v>
      </c>
    </row>
    <row r="849" spans="1:8" ht="127.5">
      <c r="A849" s="10">
        <v>846</v>
      </c>
      <c r="B849" s="36" t="s">
        <v>8</v>
      </c>
      <c r="C849" s="70" t="s">
        <v>1844</v>
      </c>
      <c r="D849" s="39"/>
      <c r="E849" s="36" t="s">
        <v>285</v>
      </c>
      <c r="F849" s="40" t="s">
        <v>1845</v>
      </c>
      <c r="G849" s="39" t="s">
        <v>1504</v>
      </c>
      <c r="H849" s="36" t="s">
        <v>287</v>
      </c>
    </row>
    <row r="850" spans="1:8" ht="76.5">
      <c r="A850" s="10">
        <v>847</v>
      </c>
      <c r="B850" s="36" t="s">
        <v>8</v>
      </c>
      <c r="C850" s="36" t="s">
        <v>1846</v>
      </c>
      <c r="D850" s="20"/>
      <c r="E850" s="36" t="s">
        <v>1847</v>
      </c>
      <c r="F850" s="20" t="s">
        <v>1848</v>
      </c>
      <c r="G850" s="36" t="s">
        <v>1504</v>
      </c>
      <c r="H850" s="10" t="s">
        <v>287</v>
      </c>
    </row>
    <row r="851" spans="1:8" ht="76.5">
      <c r="A851" s="10">
        <v>848</v>
      </c>
      <c r="B851" s="36" t="s">
        <v>8</v>
      </c>
      <c r="C851" s="9" t="s">
        <v>1849</v>
      </c>
      <c r="D851" s="9"/>
      <c r="E851" s="10" t="s">
        <v>1850</v>
      </c>
      <c r="F851" s="9" t="s">
        <v>1851</v>
      </c>
      <c r="G851" s="9" t="s">
        <v>1504</v>
      </c>
      <c r="H851" s="10" t="s">
        <v>287</v>
      </c>
    </row>
    <row r="852" spans="1:8" ht="76.5">
      <c r="A852" s="10">
        <v>849</v>
      </c>
      <c r="B852" s="36" t="s">
        <v>8</v>
      </c>
      <c r="C852" s="10" t="s">
        <v>1852</v>
      </c>
      <c r="D852" s="10"/>
      <c r="E852" s="10" t="s">
        <v>963</v>
      </c>
      <c r="F852" s="10" t="s">
        <v>1853</v>
      </c>
      <c r="G852" s="10" t="s">
        <v>1504</v>
      </c>
      <c r="H852" s="10" t="s">
        <v>287</v>
      </c>
    </row>
    <row r="853" spans="1:8" ht="76.5">
      <c r="A853" s="10">
        <v>850</v>
      </c>
      <c r="B853" s="36" t="s">
        <v>8</v>
      </c>
      <c r="C853" s="36" t="s">
        <v>1846</v>
      </c>
      <c r="D853" s="20"/>
      <c r="E853" s="36" t="s">
        <v>1847</v>
      </c>
      <c r="F853" s="20" t="s">
        <v>1848</v>
      </c>
      <c r="G853" s="36" t="s">
        <v>1504</v>
      </c>
      <c r="H853" s="10" t="s">
        <v>287</v>
      </c>
    </row>
    <row r="854" spans="1:8" ht="76.5">
      <c r="A854" s="10">
        <v>851</v>
      </c>
      <c r="B854" s="36" t="s">
        <v>8</v>
      </c>
      <c r="C854" s="9" t="s">
        <v>1849</v>
      </c>
      <c r="D854" s="9"/>
      <c r="E854" s="10" t="s">
        <v>1850</v>
      </c>
      <c r="F854" s="9" t="s">
        <v>1851</v>
      </c>
      <c r="G854" s="9" t="s">
        <v>1504</v>
      </c>
      <c r="H854" s="10" t="s">
        <v>287</v>
      </c>
    </row>
    <row r="855" spans="1:8" ht="114.75">
      <c r="A855" s="10">
        <v>852</v>
      </c>
      <c r="B855" s="28" t="s">
        <v>313</v>
      </c>
      <c r="C855" s="43" t="s">
        <v>1854</v>
      </c>
      <c r="D855" s="44"/>
      <c r="E855" s="43" t="s">
        <v>15</v>
      </c>
      <c r="F855" s="43" t="s">
        <v>1855</v>
      </c>
      <c r="G855" s="43" t="s">
        <v>1504</v>
      </c>
      <c r="H855" s="28" t="s">
        <v>329</v>
      </c>
    </row>
    <row r="856" spans="1:8" ht="127.5">
      <c r="A856" s="10">
        <v>853</v>
      </c>
      <c r="B856" s="28" t="s">
        <v>313</v>
      </c>
      <c r="C856" s="43" t="s">
        <v>1856</v>
      </c>
      <c r="D856" s="44"/>
      <c r="E856" s="43" t="s">
        <v>15</v>
      </c>
      <c r="F856" s="43" t="s">
        <v>1857</v>
      </c>
      <c r="G856" s="43" t="s">
        <v>1504</v>
      </c>
      <c r="H856" s="28" t="s">
        <v>329</v>
      </c>
    </row>
    <row r="857" spans="1:8" ht="114.75">
      <c r="A857" s="10">
        <v>854</v>
      </c>
      <c r="B857" s="28" t="s">
        <v>313</v>
      </c>
      <c r="C857" s="43" t="s">
        <v>1858</v>
      </c>
      <c r="D857" s="44"/>
      <c r="E857" s="43" t="s">
        <v>15</v>
      </c>
      <c r="F857" s="43" t="s">
        <v>1859</v>
      </c>
      <c r="G857" s="43" t="s">
        <v>1504</v>
      </c>
      <c r="H857" s="28" t="s">
        <v>329</v>
      </c>
    </row>
    <row r="858" spans="1:8" ht="127.5">
      <c r="A858" s="10">
        <v>855</v>
      </c>
      <c r="B858" s="28" t="s">
        <v>313</v>
      </c>
      <c r="C858" s="43" t="s">
        <v>1860</v>
      </c>
      <c r="D858" s="44"/>
      <c r="E858" s="43" t="s">
        <v>15</v>
      </c>
      <c r="F858" s="43" t="s">
        <v>1861</v>
      </c>
      <c r="G858" s="43" t="s">
        <v>1504</v>
      </c>
      <c r="H858" s="28" t="s">
        <v>329</v>
      </c>
    </row>
    <row r="859" spans="1:8" ht="165.75">
      <c r="A859" s="10">
        <v>856</v>
      </c>
      <c r="B859" s="28" t="s">
        <v>313</v>
      </c>
      <c r="C859" s="43" t="s">
        <v>1862</v>
      </c>
      <c r="D859" s="44"/>
      <c r="E859" s="43" t="s">
        <v>1863</v>
      </c>
      <c r="F859" s="43" t="s">
        <v>1864</v>
      </c>
      <c r="G859" s="43" t="s">
        <v>1504</v>
      </c>
      <c r="H859" s="28" t="s">
        <v>329</v>
      </c>
    </row>
    <row r="860" spans="1:8" ht="127.5">
      <c r="A860" s="10">
        <v>857</v>
      </c>
      <c r="B860" s="28" t="s">
        <v>313</v>
      </c>
      <c r="C860" s="43" t="s">
        <v>1865</v>
      </c>
      <c r="D860" s="44"/>
      <c r="E860" s="43" t="s">
        <v>15</v>
      </c>
      <c r="F860" s="43" t="s">
        <v>1866</v>
      </c>
      <c r="G860" s="43" t="s">
        <v>1504</v>
      </c>
      <c r="H860" s="28" t="s">
        <v>329</v>
      </c>
    </row>
    <row r="861" spans="1:8" ht="114.75">
      <c r="A861" s="10">
        <v>858</v>
      </c>
      <c r="B861" s="28" t="s">
        <v>313</v>
      </c>
      <c r="C861" s="43" t="s">
        <v>1867</v>
      </c>
      <c r="D861" s="44"/>
      <c r="E861" s="43" t="s">
        <v>1863</v>
      </c>
      <c r="F861" s="43" t="s">
        <v>1868</v>
      </c>
      <c r="G861" s="43" t="s">
        <v>1504</v>
      </c>
      <c r="H861" s="28" t="s">
        <v>329</v>
      </c>
    </row>
    <row r="862" spans="1:8" ht="114.75">
      <c r="A862" s="10">
        <v>859</v>
      </c>
      <c r="B862" s="28" t="s">
        <v>313</v>
      </c>
      <c r="C862" s="43" t="s">
        <v>1867</v>
      </c>
      <c r="D862" s="44"/>
      <c r="E862" s="43" t="s">
        <v>15</v>
      </c>
      <c r="F862" s="43" t="s">
        <v>1868</v>
      </c>
      <c r="G862" s="43" t="s">
        <v>1504</v>
      </c>
      <c r="H862" s="28" t="s">
        <v>329</v>
      </c>
    </row>
    <row r="863" spans="1:8" ht="140.25">
      <c r="A863" s="10">
        <v>860</v>
      </c>
      <c r="B863" s="28" t="s">
        <v>313</v>
      </c>
      <c r="C863" s="43" t="s">
        <v>1869</v>
      </c>
      <c r="D863" s="44"/>
      <c r="E863" s="43" t="s">
        <v>1863</v>
      </c>
      <c r="F863" s="43" t="s">
        <v>1870</v>
      </c>
      <c r="G863" s="43" t="s">
        <v>1504</v>
      </c>
      <c r="H863" s="28" t="s">
        <v>329</v>
      </c>
    </row>
    <row r="864" spans="1:8" ht="140.25">
      <c r="A864" s="10">
        <v>861</v>
      </c>
      <c r="B864" s="28" t="s">
        <v>313</v>
      </c>
      <c r="C864" s="43" t="s">
        <v>1869</v>
      </c>
      <c r="D864" s="44"/>
      <c r="E864" s="43" t="s">
        <v>15</v>
      </c>
      <c r="F864" s="43" t="s">
        <v>1870</v>
      </c>
      <c r="G864" s="43" t="s">
        <v>1504</v>
      </c>
      <c r="H864" s="28" t="s">
        <v>329</v>
      </c>
    </row>
    <row r="865" spans="1:8" ht="114.75">
      <c r="A865" s="10">
        <v>862</v>
      </c>
      <c r="B865" s="28" t="s">
        <v>313</v>
      </c>
      <c r="C865" s="43" t="s">
        <v>1871</v>
      </c>
      <c r="D865" s="44"/>
      <c r="E865" s="43" t="s">
        <v>15</v>
      </c>
      <c r="F865" s="43" t="s">
        <v>1872</v>
      </c>
      <c r="G865" s="43" t="s">
        <v>1504</v>
      </c>
      <c r="H865" s="28" t="s">
        <v>329</v>
      </c>
    </row>
    <row r="866" spans="1:8" ht="114.75">
      <c r="A866" s="10">
        <v>863</v>
      </c>
      <c r="B866" s="28" t="s">
        <v>313</v>
      </c>
      <c r="C866" s="43" t="s">
        <v>1871</v>
      </c>
      <c r="D866" s="44"/>
      <c r="E866" s="43" t="s">
        <v>1863</v>
      </c>
      <c r="F866" s="43" t="s">
        <v>1872</v>
      </c>
      <c r="G866" s="43" t="s">
        <v>1504</v>
      </c>
      <c r="H866" s="28" t="s">
        <v>329</v>
      </c>
    </row>
    <row r="867" spans="1:8" ht="114.75">
      <c r="A867" s="10">
        <v>864</v>
      </c>
      <c r="B867" s="28" t="s">
        <v>313</v>
      </c>
      <c r="C867" s="43" t="s">
        <v>1873</v>
      </c>
      <c r="D867" s="44"/>
      <c r="E867" s="43" t="s">
        <v>15</v>
      </c>
      <c r="F867" s="43" t="s">
        <v>1874</v>
      </c>
      <c r="G867" s="43" t="s">
        <v>1504</v>
      </c>
      <c r="H867" s="28" t="s">
        <v>329</v>
      </c>
    </row>
    <row r="868" spans="1:8" ht="102">
      <c r="A868" s="10">
        <v>865</v>
      </c>
      <c r="B868" s="28" t="s">
        <v>313</v>
      </c>
      <c r="C868" s="43" t="s">
        <v>1875</v>
      </c>
      <c r="D868" s="44"/>
      <c r="E868" s="43" t="s">
        <v>1016</v>
      </c>
      <c r="F868" s="43" t="s">
        <v>1876</v>
      </c>
      <c r="G868" s="43" t="s">
        <v>1504</v>
      </c>
      <c r="H868" s="28" t="s">
        <v>329</v>
      </c>
    </row>
    <row r="869" spans="1:8" ht="51">
      <c r="A869" s="10">
        <v>866</v>
      </c>
      <c r="B869" s="28" t="s">
        <v>313</v>
      </c>
      <c r="C869" s="28" t="s">
        <v>1877</v>
      </c>
      <c r="D869" s="28"/>
      <c r="E869" s="28" t="s">
        <v>1878</v>
      </c>
      <c r="F869" s="28" t="s">
        <v>1879</v>
      </c>
      <c r="G869" s="44" t="s">
        <v>1504</v>
      </c>
      <c r="H869" s="28" t="s">
        <v>329</v>
      </c>
    </row>
    <row r="870" spans="1:8" ht="76.5">
      <c r="A870" s="10">
        <v>867</v>
      </c>
      <c r="B870" s="28" t="s">
        <v>313</v>
      </c>
      <c r="C870" s="28" t="s">
        <v>1880</v>
      </c>
      <c r="D870" s="28"/>
      <c r="E870" s="28" t="s">
        <v>1878</v>
      </c>
      <c r="F870" s="28" t="s">
        <v>1881</v>
      </c>
      <c r="G870" s="44" t="s">
        <v>1504</v>
      </c>
      <c r="H870" s="28" t="s">
        <v>329</v>
      </c>
    </row>
    <row r="871" spans="1:8" ht="51">
      <c r="A871" s="10">
        <v>868</v>
      </c>
      <c r="B871" s="28" t="s">
        <v>313</v>
      </c>
      <c r="C871" s="28" t="s">
        <v>1882</v>
      </c>
      <c r="D871" s="45">
        <v>44774</v>
      </c>
      <c r="E871" s="28" t="s">
        <v>1883</v>
      </c>
      <c r="F871" s="28" t="s">
        <v>1884</v>
      </c>
      <c r="G871" s="44" t="s">
        <v>1504</v>
      </c>
      <c r="H871" s="28" t="s">
        <v>329</v>
      </c>
    </row>
    <row r="872" spans="1:8" ht="51">
      <c r="A872" s="10">
        <v>869</v>
      </c>
      <c r="B872" s="28" t="s">
        <v>313</v>
      </c>
      <c r="C872" s="28" t="s">
        <v>1885</v>
      </c>
      <c r="D872" s="45">
        <v>44655</v>
      </c>
      <c r="E872" s="28" t="s">
        <v>1886</v>
      </c>
      <c r="F872" s="28" t="s">
        <v>1887</v>
      </c>
      <c r="G872" s="44" t="s">
        <v>1504</v>
      </c>
      <c r="H872" s="28" t="s">
        <v>329</v>
      </c>
    </row>
    <row r="873" spans="1:8" ht="114.75">
      <c r="A873" s="10">
        <v>870</v>
      </c>
      <c r="B873" s="10" t="s">
        <v>8</v>
      </c>
      <c r="C873" s="10" t="s">
        <v>1888</v>
      </c>
      <c r="D873" s="11"/>
      <c r="E873" s="10" t="s">
        <v>335</v>
      </c>
      <c r="F873" s="10" t="s">
        <v>1889</v>
      </c>
      <c r="G873" s="11" t="s">
        <v>1504</v>
      </c>
      <c r="H873" s="10" t="s">
        <v>333</v>
      </c>
    </row>
    <row r="874" spans="1:8" ht="114.75">
      <c r="A874" s="10">
        <v>871</v>
      </c>
      <c r="B874" s="10" t="s">
        <v>8</v>
      </c>
      <c r="C874" s="10" t="s">
        <v>1890</v>
      </c>
      <c r="D874" s="11"/>
      <c r="E874" s="10" t="s">
        <v>335</v>
      </c>
      <c r="F874" s="10" t="s">
        <v>1891</v>
      </c>
      <c r="G874" s="11" t="s">
        <v>1504</v>
      </c>
      <c r="H874" s="10" t="s">
        <v>333</v>
      </c>
    </row>
    <row r="875" spans="1:8" ht="63.75">
      <c r="A875" s="10">
        <v>872</v>
      </c>
      <c r="B875" s="10" t="s">
        <v>8</v>
      </c>
      <c r="C875" s="10" t="s">
        <v>1892</v>
      </c>
      <c r="D875" s="11"/>
      <c r="E875" s="10" t="s">
        <v>1893</v>
      </c>
      <c r="F875" s="10" t="s">
        <v>1894</v>
      </c>
      <c r="G875" s="11" t="s">
        <v>1504</v>
      </c>
      <c r="H875" s="10" t="s">
        <v>333</v>
      </c>
    </row>
    <row r="876" spans="1:8" ht="51">
      <c r="A876" s="10">
        <v>873</v>
      </c>
      <c r="B876" s="10" t="s">
        <v>8</v>
      </c>
      <c r="C876" s="10" t="s">
        <v>1895</v>
      </c>
      <c r="D876" s="11"/>
      <c r="E876" s="10" t="s">
        <v>1896</v>
      </c>
      <c r="F876" s="10" t="s">
        <v>1897</v>
      </c>
      <c r="G876" s="11" t="s">
        <v>1504</v>
      </c>
      <c r="H876" s="10" t="s">
        <v>333</v>
      </c>
    </row>
    <row r="877" spans="1:8" ht="89.25">
      <c r="A877" s="10">
        <v>874</v>
      </c>
      <c r="B877" s="10" t="s">
        <v>8</v>
      </c>
      <c r="C877" s="56" t="s">
        <v>1898</v>
      </c>
      <c r="D877" s="37"/>
      <c r="E877" s="9" t="s">
        <v>338</v>
      </c>
      <c r="F877" s="27" t="s">
        <v>1899</v>
      </c>
      <c r="G877" s="10" t="s">
        <v>1504</v>
      </c>
      <c r="H877" s="10" t="s">
        <v>333</v>
      </c>
    </row>
    <row r="878" spans="1:8" ht="102">
      <c r="A878" s="10">
        <v>875</v>
      </c>
      <c r="B878" s="10" t="s">
        <v>8</v>
      </c>
      <c r="C878" s="46" t="s">
        <v>1900</v>
      </c>
      <c r="D878" s="37"/>
      <c r="E878" s="9" t="s">
        <v>338</v>
      </c>
      <c r="F878" s="19" t="s">
        <v>1901</v>
      </c>
      <c r="G878" s="10" t="s">
        <v>1504</v>
      </c>
      <c r="H878" s="10" t="s">
        <v>333</v>
      </c>
    </row>
    <row r="879" spans="1:8" ht="89.25">
      <c r="A879" s="10">
        <v>876</v>
      </c>
      <c r="B879" s="10" t="s">
        <v>8</v>
      </c>
      <c r="C879" s="46" t="s">
        <v>1902</v>
      </c>
      <c r="D879" s="37"/>
      <c r="E879" s="9" t="s">
        <v>338</v>
      </c>
      <c r="F879" s="19" t="s">
        <v>1903</v>
      </c>
      <c r="G879" s="10" t="s">
        <v>1504</v>
      </c>
      <c r="H879" s="10" t="s">
        <v>333</v>
      </c>
    </row>
    <row r="880" spans="1:8" ht="102">
      <c r="A880" s="10">
        <v>877</v>
      </c>
      <c r="B880" s="10" t="s">
        <v>8</v>
      </c>
      <c r="C880" s="46" t="s">
        <v>1904</v>
      </c>
      <c r="D880" s="37"/>
      <c r="E880" s="9" t="s">
        <v>338</v>
      </c>
      <c r="F880" s="19" t="s">
        <v>1905</v>
      </c>
      <c r="G880" s="10" t="s">
        <v>1504</v>
      </c>
      <c r="H880" s="10" t="s">
        <v>333</v>
      </c>
    </row>
    <row r="881" spans="1:8" ht="89.25">
      <c r="A881" s="10">
        <v>878</v>
      </c>
      <c r="B881" s="10" t="s">
        <v>8</v>
      </c>
      <c r="C881" s="46" t="s">
        <v>1906</v>
      </c>
      <c r="D881" s="37"/>
      <c r="E881" s="9" t="s">
        <v>338</v>
      </c>
      <c r="F881" s="19" t="s">
        <v>1907</v>
      </c>
      <c r="G881" s="10" t="s">
        <v>1504</v>
      </c>
      <c r="H881" s="10" t="s">
        <v>333</v>
      </c>
    </row>
    <row r="882" spans="1:8" ht="140.25">
      <c r="A882" s="10">
        <v>879</v>
      </c>
      <c r="B882" s="10" t="s">
        <v>8</v>
      </c>
      <c r="C882" s="46" t="s">
        <v>1908</v>
      </c>
      <c r="D882" s="37"/>
      <c r="E882" s="9" t="s">
        <v>338</v>
      </c>
      <c r="F882" s="19" t="s">
        <v>1909</v>
      </c>
      <c r="G882" s="10" t="s">
        <v>1504</v>
      </c>
      <c r="H882" s="10" t="s">
        <v>333</v>
      </c>
    </row>
    <row r="883" spans="1:8" ht="127.5">
      <c r="A883" s="10">
        <v>880</v>
      </c>
      <c r="B883" s="10" t="s">
        <v>8</v>
      </c>
      <c r="C883" s="46" t="s">
        <v>1910</v>
      </c>
      <c r="D883" s="37"/>
      <c r="E883" s="9" t="s">
        <v>338</v>
      </c>
      <c r="F883" s="28" t="s">
        <v>1911</v>
      </c>
      <c r="G883" s="10" t="s">
        <v>1504</v>
      </c>
      <c r="H883" s="10" t="s">
        <v>333</v>
      </c>
    </row>
    <row r="884" spans="1:8" ht="89.25">
      <c r="A884" s="10">
        <v>881</v>
      </c>
      <c r="B884" s="10" t="s">
        <v>8</v>
      </c>
      <c r="C884" s="46" t="s">
        <v>1912</v>
      </c>
      <c r="D884" s="37"/>
      <c r="E884" s="9" t="s">
        <v>338</v>
      </c>
      <c r="F884" s="19" t="s">
        <v>1913</v>
      </c>
      <c r="G884" s="10" t="s">
        <v>1504</v>
      </c>
      <c r="H884" s="10" t="s">
        <v>333</v>
      </c>
    </row>
    <row r="885" spans="1:8" ht="89.25">
      <c r="A885" s="10">
        <v>882</v>
      </c>
      <c r="B885" s="10" t="s">
        <v>8</v>
      </c>
      <c r="C885" s="46" t="s">
        <v>1914</v>
      </c>
      <c r="D885" s="37"/>
      <c r="E885" s="9" t="s">
        <v>338</v>
      </c>
      <c r="F885" s="19" t="s">
        <v>1915</v>
      </c>
      <c r="G885" s="10" t="s">
        <v>1504</v>
      </c>
      <c r="H885" s="10" t="s">
        <v>333</v>
      </c>
    </row>
    <row r="886" spans="1:8" ht="89.25">
      <c r="A886" s="10">
        <v>883</v>
      </c>
      <c r="B886" s="10" t="s">
        <v>8</v>
      </c>
      <c r="C886" s="46" t="s">
        <v>1916</v>
      </c>
      <c r="D886" s="37"/>
      <c r="E886" s="9" t="s">
        <v>338</v>
      </c>
      <c r="F886" s="19" t="s">
        <v>1917</v>
      </c>
      <c r="G886" s="10" t="s">
        <v>1504</v>
      </c>
      <c r="H886" s="10" t="s">
        <v>333</v>
      </c>
    </row>
    <row r="887" spans="1:8" ht="89.25">
      <c r="A887" s="10">
        <v>884</v>
      </c>
      <c r="B887" s="10" t="s">
        <v>8</v>
      </c>
      <c r="C887" s="46" t="s">
        <v>1918</v>
      </c>
      <c r="D887" s="37"/>
      <c r="E887" s="9" t="s">
        <v>338</v>
      </c>
      <c r="F887" s="19" t="s">
        <v>1919</v>
      </c>
      <c r="G887" s="10" t="s">
        <v>1504</v>
      </c>
      <c r="H887" s="10" t="s">
        <v>333</v>
      </c>
    </row>
    <row r="888" spans="1:8" ht="89.25">
      <c r="A888" s="10">
        <v>885</v>
      </c>
      <c r="B888" s="10" t="s">
        <v>8</v>
      </c>
      <c r="C888" s="46" t="s">
        <v>1920</v>
      </c>
      <c r="D888" s="37"/>
      <c r="E888" s="9" t="s">
        <v>338</v>
      </c>
      <c r="F888" s="19" t="s">
        <v>1921</v>
      </c>
      <c r="G888" s="10" t="s">
        <v>1504</v>
      </c>
      <c r="H888" s="10" t="s">
        <v>333</v>
      </c>
    </row>
    <row r="889" spans="1:8" ht="89.25">
      <c r="A889" s="10">
        <v>886</v>
      </c>
      <c r="B889" s="10" t="s">
        <v>8</v>
      </c>
      <c r="C889" s="46" t="s">
        <v>1922</v>
      </c>
      <c r="D889" s="37"/>
      <c r="E889" s="9" t="s">
        <v>338</v>
      </c>
      <c r="F889" s="19" t="s">
        <v>1923</v>
      </c>
      <c r="G889" s="10" t="s">
        <v>1504</v>
      </c>
      <c r="H889" s="10" t="s">
        <v>333</v>
      </c>
    </row>
    <row r="890" spans="1:8" ht="216.75">
      <c r="A890" s="10">
        <v>887</v>
      </c>
      <c r="B890" s="10" t="s">
        <v>8</v>
      </c>
      <c r="C890" s="46" t="s">
        <v>1924</v>
      </c>
      <c r="D890" s="37"/>
      <c r="E890" s="9" t="s">
        <v>338</v>
      </c>
      <c r="F890" s="19" t="s">
        <v>1925</v>
      </c>
      <c r="G890" s="10" t="s">
        <v>1504</v>
      </c>
      <c r="H890" s="10" t="s">
        <v>333</v>
      </c>
    </row>
    <row r="891" spans="1:8" ht="51">
      <c r="A891" s="10">
        <v>888</v>
      </c>
      <c r="B891" s="10" t="s">
        <v>17</v>
      </c>
      <c r="C891" s="10" t="s">
        <v>1926</v>
      </c>
      <c r="D891" s="11">
        <v>44693</v>
      </c>
      <c r="E891" s="10" t="s">
        <v>1927</v>
      </c>
      <c r="F891" s="10" t="s">
        <v>1928</v>
      </c>
      <c r="G891" s="10" t="s">
        <v>1504</v>
      </c>
      <c r="H891" s="10" t="s">
        <v>358</v>
      </c>
    </row>
    <row r="892" spans="1:8" ht="51">
      <c r="A892" s="10">
        <v>889</v>
      </c>
      <c r="B892" s="10" t="s">
        <v>17</v>
      </c>
      <c r="C892" s="10" t="s">
        <v>1929</v>
      </c>
      <c r="D892" s="11">
        <v>44708</v>
      </c>
      <c r="E892" s="10" t="s">
        <v>1927</v>
      </c>
      <c r="F892" s="10" t="s">
        <v>1930</v>
      </c>
      <c r="G892" s="10" t="s">
        <v>1504</v>
      </c>
      <c r="H892" s="10" t="s">
        <v>358</v>
      </c>
    </row>
    <row r="893" spans="1:8" ht="51">
      <c r="A893" s="10">
        <v>890</v>
      </c>
      <c r="B893" s="10" t="s">
        <v>17</v>
      </c>
      <c r="C893" s="10" t="s">
        <v>1931</v>
      </c>
      <c r="D893" s="11">
        <v>44705</v>
      </c>
      <c r="E893" s="10" t="s">
        <v>1097</v>
      </c>
      <c r="F893" s="10" t="s">
        <v>1932</v>
      </c>
      <c r="G893" s="10" t="s">
        <v>1504</v>
      </c>
      <c r="H893" s="10" t="s">
        <v>358</v>
      </c>
    </row>
    <row r="894" spans="1:8" ht="51">
      <c r="A894" s="10">
        <v>891</v>
      </c>
      <c r="B894" s="10" t="s">
        <v>17</v>
      </c>
      <c r="C894" s="10" t="s">
        <v>1933</v>
      </c>
      <c r="D894" s="11">
        <v>44657</v>
      </c>
      <c r="E894" s="10" t="s">
        <v>1934</v>
      </c>
      <c r="F894" s="10" t="s">
        <v>1935</v>
      </c>
      <c r="G894" s="10" t="s">
        <v>1504</v>
      </c>
      <c r="H894" s="10" t="s">
        <v>358</v>
      </c>
    </row>
    <row r="895" spans="1:8" ht="76.5">
      <c r="A895" s="10">
        <v>892</v>
      </c>
      <c r="B895" s="10" t="s">
        <v>17</v>
      </c>
      <c r="C895" s="10" t="s">
        <v>1936</v>
      </c>
      <c r="D895" s="10"/>
      <c r="E895" s="10" t="s">
        <v>366</v>
      </c>
      <c r="F895" s="10" t="s">
        <v>1937</v>
      </c>
      <c r="G895" s="10" t="s">
        <v>1504</v>
      </c>
      <c r="H895" s="10" t="s">
        <v>368</v>
      </c>
    </row>
    <row r="896" spans="1:8" ht="76.5">
      <c r="A896" s="10">
        <v>893</v>
      </c>
      <c r="B896" s="10" t="s">
        <v>17</v>
      </c>
      <c r="C896" s="10" t="s">
        <v>1938</v>
      </c>
      <c r="D896" s="10"/>
      <c r="E896" s="10" t="s">
        <v>383</v>
      </c>
      <c r="F896" s="10" t="s">
        <v>1939</v>
      </c>
      <c r="G896" s="10" t="s">
        <v>1504</v>
      </c>
      <c r="H896" s="10" t="s">
        <v>368</v>
      </c>
    </row>
    <row r="897" spans="1:8" ht="76.5">
      <c r="A897" s="10">
        <v>894</v>
      </c>
      <c r="B897" s="10" t="s">
        <v>17</v>
      </c>
      <c r="C897" s="10" t="s">
        <v>1940</v>
      </c>
      <c r="D897" s="10"/>
      <c r="E897" s="10" t="s">
        <v>383</v>
      </c>
      <c r="F897" s="10" t="s">
        <v>1941</v>
      </c>
      <c r="G897" s="10" t="s">
        <v>1504</v>
      </c>
      <c r="H897" s="10" t="s">
        <v>368</v>
      </c>
    </row>
    <row r="898" spans="1:8" ht="76.5">
      <c r="A898" s="10">
        <v>895</v>
      </c>
      <c r="B898" s="10" t="s">
        <v>17</v>
      </c>
      <c r="C898" s="10" t="s">
        <v>1942</v>
      </c>
      <c r="D898" s="10"/>
      <c r="E898" s="10" t="s">
        <v>383</v>
      </c>
      <c r="F898" s="10" t="s">
        <v>1943</v>
      </c>
      <c r="G898" s="10" t="s">
        <v>1504</v>
      </c>
      <c r="H898" s="10" t="s">
        <v>368</v>
      </c>
    </row>
    <row r="899" spans="1:8" ht="76.5">
      <c r="A899" s="10">
        <v>896</v>
      </c>
      <c r="B899" s="10" t="s">
        <v>17</v>
      </c>
      <c r="C899" s="10" t="s">
        <v>1944</v>
      </c>
      <c r="D899" s="10"/>
      <c r="E899" s="10" t="s">
        <v>366</v>
      </c>
      <c r="F899" s="10" t="s">
        <v>1945</v>
      </c>
      <c r="G899" s="10" t="s">
        <v>1504</v>
      </c>
      <c r="H899" s="10" t="s">
        <v>368</v>
      </c>
    </row>
    <row r="900" spans="1:8" ht="89.25">
      <c r="A900" s="10">
        <v>897</v>
      </c>
      <c r="B900" s="10" t="s">
        <v>17</v>
      </c>
      <c r="C900" s="10" t="s">
        <v>1946</v>
      </c>
      <c r="D900" s="10"/>
      <c r="E900" s="10" t="s">
        <v>366</v>
      </c>
      <c r="F900" s="10" t="s">
        <v>1947</v>
      </c>
      <c r="G900" s="10" t="s">
        <v>1504</v>
      </c>
      <c r="H900" s="10" t="s">
        <v>368</v>
      </c>
    </row>
    <row r="901" spans="1:8" ht="76.5">
      <c r="A901" s="10">
        <v>898</v>
      </c>
      <c r="B901" s="10" t="s">
        <v>17</v>
      </c>
      <c r="C901" s="10" t="s">
        <v>1948</v>
      </c>
      <c r="D901" s="10"/>
      <c r="E901" s="10" t="s">
        <v>383</v>
      </c>
      <c r="F901" s="10" t="s">
        <v>1949</v>
      </c>
      <c r="G901" s="10" t="s">
        <v>1504</v>
      </c>
      <c r="H901" s="10" t="s">
        <v>368</v>
      </c>
    </row>
    <row r="902" spans="1:8" ht="76.5">
      <c r="A902" s="10">
        <v>899</v>
      </c>
      <c r="B902" s="10" t="s">
        <v>17</v>
      </c>
      <c r="C902" s="10" t="s">
        <v>1950</v>
      </c>
      <c r="D902" s="10"/>
      <c r="E902" s="10" t="s">
        <v>383</v>
      </c>
      <c r="F902" s="10" t="s">
        <v>1951</v>
      </c>
      <c r="G902" s="10" t="s">
        <v>1504</v>
      </c>
      <c r="H902" s="10" t="s">
        <v>368</v>
      </c>
    </row>
    <row r="903" spans="1:8" ht="63.75">
      <c r="A903" s="10">
        <v>900</v>
      </c>
      <c r="B903" s="10" t="s">
        <v>17</v>
      </c>
      <c r="C903" s="10" t="s">
        <v>1952</v>
      </c>
      <c r="D903" s="10"/>
      <c r="E903" s="10" t="s">
        <v>383</v>
      </c>
      <c r="F903" s="10" t="s">
        <v>1953</v>
      </c>
      <c r="G903" s="10" t="s">
        <v>1504</v>
      </c>
      <c r="H903" s="10" t="s">
        <v>368</v>
      </c>
    </row>
    <row r="904" spans="1:8" ht="76.5">
      <c r="A904" s="10">
        <v>901</v>
      </c>
      <c r="B904" s="10" t="s">
        <v>17</v>
      </c>
      <c r="C904" s="10" t="s">
        <v>1954</v>
      </c>
      <c r="D904" s="10"/>
      <c r="E904" s="10" t="s">
        <v>366</v>
      </c>
      <c r="F904" s="10" t="s">
        <v>1955</v>
      </c>
      <c r="G904" s="10" t="s">
        <v>1504</v>
      </c>
      <c r="H904" s="10" t="s">
        <v>368</v>
      </c>
    </row>
    <row r="905" spans="1:8" ht="63.75">
      <c r="A905" s="10">
        <v>902</v>
      </c>
      <c r="B905" s="10" t="s">
        <v>313</v>
      </c>
      <c r="C905" s="47" t="s">
        <v>1956</v>
      </c>
      <c r="D905" s="11">
        <v>44677</v>
      </c>
      <c r="E905" s="10" t="s">
        <v>1198</v>
      </c>
      <c r="F905" s="11" t="s">
        <v>1957</v>
      </c>
      <c r="G905" s="10" t="s">
        <v>1504</v>
      </c>
      <c r="H905" s="10" t="s">
        <v>447</v>
      </c>
    </row>
    <row r="906" spans="1:8" ht="89.25">
      <c r="A906" s="10">
        <v>903</v>
      </c>
      <c r="B906" s="17" t="s">
        <v>17</v>
      </c>
      <c r="C906" s="20" t="s">
        <v>1958</v>
      </c>
      <c r="D906" s="11">
        <v>37544</v>
      </c>
      <c r="E906" s="10" t="s">
        <v>285</v>
      </c>
      <c r="F906" s="10" t="s">
        <v>1959</v>
      </c>
      <c r="G906" s="15" t="s">
        <v>1504</v>
      </c>
      <c r="H906" s="10" t="s">
        <v>394</v>
      </c>
    </row>
    <row r="907" spans="1:8" ht="89.25">
      <c r="A907" s="10">
        <v>904</v>
      </c>
      <c r="B907" s="17" t="s">
        <v>17</v>
      </c>
      <c r="C907" s="20" t="s">
        <v>1960</v>
      </c>
      <c r="D907" s="11">
        <v>37554</v>
      </c>
      <c r="E907" s="10" t="s">
        <v>285</v>
      </c>
      <c r="F907" s="10" t="s">
        <v>1961</v>
      </c>
      <c r="G907" s="15" t="s">
        <v>1504</v>
      </c>
      <c r="H907" s="10" t="s">
        <v>394</v>
      </c>
    </row>
    <row r="908" spans="1:8" ht="76.5">
      <c r="A908" s="10">
        <v>905</v>
      </c>
      <c r="B908" s="17" t="s">
        <v>17</v>
      </c>
      <c r="C908" s="20" t="s">
        <v>1962</v>
      </c>
      <c r="D908" s="11">
        <v>37574</v>
      </c>
      <c r="E908" s="10" t="s">
        <v>285</v>
      </c>
      <c r="F908" s="10" t="s">
        <v>1963</v>
      </c>
      <c r="G908" s="15" t="s">
        <v>1504</v>
      </c>
      <c r="H908" s="10" t="s">
        <v>394</v>
      </c>
    </row>
    <row r="909" spans="1:8" ht="76.5">
      <c r="A909" s="10">
        <v>906</v>
      </c>
      <c r="B909" s="17" t="s">
        <v>17</v>
      </c>
      <c r="C909" s="20" t="s">
        <v>1964</v>
      </c>
      <c r="D909" s="11">
        <v>37592</v>
      </c>
      <c r="E909" s="10" t="s">
        <v>285</v>
      </c>
      <c r="F909" s="10" t="s">
        <v>1965</v>
      </c>
      <c r="G909" s="15" t="s">
        <v>1504</v>
      </c>
      <c r="H909" s="10" t="s">
        <v>394</v>
      </c>
    </row>
    <row r="910" spans="1:8" ht="76.5">
      <c r="A910" s="10">
        <v>907</v>
      </c>
      <c r="B910" s="17" t="s">
        <v>17</v>
      </c>
      <c r="C910" s="20" t="s">
        <v>1966</v>
      </c>
      <c r="D910" s="11">
        <v>37609</v>
      </c>
      <c r="E910" s="10" t="s">
        <v>285</v>
      </c>
      <c r="F910" s="10" t="s">
        <v>1967</v>
      </c>
      <c r="G910" s="15" t="s">
        <v>1504</v>
      </c>
      <c r="H910" s="10" t="s">
        <v>394</v>
      </c>
    </row>
    <row r="911" spans="1:8" ht="76.5">
      <c r="A911" s="10">
        <v>908</v>
      </c>
      <c r="B911" s="17" t="s">
        <v>17</v>
      </c>
      <c r="C911" s="20" t="s">
        <v>1968</v>
      </c>
      <c r="D911" s="11">
        <v>37621</v>
      </c>
      <c r="E911" s="10" t="s">
        <v>285</v>
      </c>
      <c r="F911" s="10" t="s">
        <v>1969</v>
      </c>
      <c r="G911" s="15" t="s">
        <v>1504</v>
      </c>
      <c r="H911" s="10" t="s">
        <v>394</v>
      </c>
    </row>
    <row r="912" spans="1:8" ht="63.75">
      <c r="A912" s="10">
        <v>909</v>
      </c>
      <c r="B912" s="17" t="s">
        <v>17</v>
      </c>
      <c r="C912" s="9" t="s">
        <v>1970</v>
      </c>
      <c r="D912" s="11">
        <v>37581</v>
      </c>
      <c r="E912" s="10" t="s">
        <v>199</v>
      </c>
      <c r="F912" s="10" t="s">
        <v>1971</v>
      </c>
      <c r="G912" s="15" t="s">
        <v>1504</v>
      </c>
      <c r="H912" s="10" t="s">
        <v>394</v>
      </c>
    </row>
    <row r="913" spans="1:8" ht="76.5">
      <c r="A913" s="10">
        <v>910</v>
      </c>
      <c r="B913" s="17" t="s">
        <v>17</v>
      </c>
      <c r="C913" s="9" t="s">
        <v>1972</v>
      </c>
      <c r="D913" s="11">
        <v>37617</v>
      </c>
      <c r="E913" s="10" t="s">
        <v>199</v>
      </c>
      <c r="F913" s="10" t="s">
        <v>1973</v>
      </c>
      <c r="G913" s="15" t="s">
        <v>1504</v>
      </c>
      <c r="H913" s="10" t="s">
        <v>394</v>
      </c>
    </row>
    <row r="914" spans="1:8" ht="76.5">
      <c r="A914" s="10">
        <v>911</v>
      </c>
      <c r="B914" s="17" t="s">
        <v>17</v>
      </c>
      <c r="C914" s="9" t="s">
        <v>1974</v>
      </c>
      <c r="D914" s="11">
        <v>37593</v>
      </c>
      <c r="E914" s="10" t="s">
        <v>199</v>
      </c>
      <c r="F914" s="10" t="s">
        <v>1975</v>
      </c>
      <c r="G914" s="15" t="s">
        <v>1504</v>
      </c>
      <c r="H914" s="10" t="s">
        <v>394</v>
      </c>
    </row>
    <row r="915" spans="1:8" ht="76.5">
      <c r="A915" s="10">
        <v>912</v>
      </c>
      <c r="B915" s="17" t="s">
        <v>17</v>
      </c>
      <c r="C915" s="9" t="s">
        <v>1976</v>
      </c>
      <c r="D915" s="11">
        <v>41306</v>
      </c>
      <c r="E915" s="10" t="s">
        <v>199</v>
      </c>
      <c r="F915" s="10" t="s">
        <v>1977</v>
      </c>
      <c r="G915" s="15" t="s">
        <v>1504</v>
      </c>
      <c r="H915" s="10" t="s">
        <v>394</v>
      </c>
    </row>
    <row r="916" spans="1:8" ht="76.5">
      <c r="A916" s="10">
        <v>913</v>
      </c>
      <c r="B916" s="17" t="s">
        <v>17</v>
      </c>
      <c r="C916" s="9" t="s">
        <v>1978</v>
      </c>
      <c r="D916" s="11">
        <v>37592</v>
      </c>
      <c r="E916" s="10" t="s">
        <v>199</v>
      </c>
      <c r="F916" s="10" t="s">
        <v>1979</v>
      </c>
      <c r="G916" s="15" t="s">
        <v>1504</v>
      </c>
      <c r="H916" s="10" t="s">
        <v>394</v>
      </c>
    </row>
    <row r="917" spans="1:8" ht="76.5">
      <c r="A917" s="10">
        <v>914</v>
      </c>
      <c r="B917" s="17" t="s">
        <v>17</v>
      </c>
      <c r="C917" s="9" t="s">
        <v>1980</v>
      </c>
      <c r="D917" s="11">
        <v>37613</v>
      </c>
      <c r="E917" s="10" t="s">
        <v>199</v>
      </c>
      <c r="F917" s="10" t="s">
        <v>1981</v>
      </c>
      <c r="G917" s="15" t="s">
        <v>1504</v>
      </c>
      <c r="H917" s="10" t="s">
        <v>394</v>
      </c>
    </row>
    <row r="918" spans="1:8" ht="76.5">
      <c r="A918" s="10">
        <v>915</v>
      </c>
      <c r="B918" s="17" t="s">
        <v>17</v>
      </c>
      <c r="C918" s="9" t="s">
        <v>1982</v>
      </c>
      <c r="D918" s="11">
        <v>37581</v>
      </c>
      <c r="E918" s="10" t="s">
        <v>199</v>
      </c>
      <c r="F918" s="10" t="s">
        <v>1983</v>
      </c>
      <c r="G918" s="15" t="s">
        <v>1504</v>
      </c>
      <c r="H918" s="10" t="s">
        <v>394</v>
      </c>
    </row>
    <row r="919" spans="1:8" ht="102">
      <c r="A919" s="10">
        <v>916</v>
      </c>
      <c r="B919" s="17" t="s">
        <v>17</v>
      </c>
      <c r="C919" s="9" t="s">
        <v>1984</v>
      </c>
      <c r="D919" s="11">
        <v>37631</v>
      </c>
      <c r="E919" s="10" t="s">
        <v>199</v>
      </c>
      <c r="F919" s="10" t="s">
        <v>1985</v>
      </c>
      <c r="G919" s="15" t="s">
        <v>1504</v>
      </c>
      <c r="H919" s="10" t="s">
        <v>394</v>
      </c>
    </row>
    <row r="920" spans="1:8" ht="76.5">
      <c r="A920" s="10">
        <v>917</v>
      </c>
      <c r="B920" s="17" t="s">
        <v>17</v>
      </c>
      <c r="C920" s="9" t="s">
        <v>1986</v>
      </c>
      <c r="D920" s="11">
        <v>37526</v>
      </c>
      <c r="E920" s="10" t="s">
        <v>199</v>
      </c>
      <c r="F920" s="10" t="s">
        <v>1987</v>
      </c>
      <c r="G920" s="15" t="s">
        <v>1504</v>
      </c>
      <c r="H920" s="10" t="s">
        <v>394</v>
      </c>
    </row>
    <row r="921" spans="1:8" ht="76.5">
      <c r="A921" s="10">
        <v>918</v>
      </c>
      <c r="B921" s="17" t="s">
        <v>17</v>
      </c>
      <c r="C921" s="36" t="s">
        <v>1988</v>
      </c>
      <c r="D921" s="11">
        <v>37601</v>
      </c>
      <c r="E921" s="10" t="s">
        <v>285</v>
      </c>
      <c r="F921" s="10" t="s">
        <v>1989</v>
      </c>
      <c r="G921" s="15" t="s">
        <v>1504</v>
      </c>
      <c r="H921" s="10" t="s">
        <v>394</v>
      </c>
    </row>
    <row r="922" spans="1:8" ht="63.75">
      <c r="A922" s="10">
        <v>919</v>
      </c>
      <c r="B922" s="17" t="s">
        <v>17</v>
      </c>
      <c r="C922" s="36" t="s">
        <v>1990</v>
      </c>
      <c r="D922" s="11">
        <v>37566</v>
      </c>
      <c r="E922" s="10" t="s">
        <v>285</v>
      </c>
      <c r="F922" s="10" t="s">
        <v>1991</v>
      </c>
      <c r="G922" s="15" t="s">
        <v>1504</v>
      </c>
      <c r="H922" s="10" t="s">
        <v>394</v>
      </c>
    </row>
    <row r="923" spans="1:8" ht="63.75">
      <c r="A923" s="10">
        <v>920</v>
      </c>
      <c r="B923" s="17" t="s">
        <v>17</v>
      </c>
      <c r="C923" s="36" t="s">
        <v>1992</v>
      </c>
      <c r="D923" s="11">
        <v>37607</v>
      </c>
      <c r="E923" s="10" t="s">
        <v>285</v>
      </c>
      <c r="F923" s="10" t="s">
        <v>1993</v>
      </c>
      <c r="G923" s="15" t="s">
        <v>1504</v>
      </c>
      <c r="H923" s="10" t="s">
        <v>394</v>
      </c>
    </row>
    <row r="924" spans="1:8" ht="63.75">
      <c r="A924" s="10">
        <v>921</v>
      </c>
      <c r="B924" s="17" t="s">
        <v>17</v>
      </c>
      <c r="C924" s="36" t="s">
        <v>1994</v>
      </c>
      <c r="D924" s="11">
        <v>37616</v>
      </c>
      <c r="E924" s="10" t="s">
        <v>285</v>
      </c>
      <c r="F924" s="10" t="s">
        <v>1995</v>
      </c>
      <c r="G924" s="15" t="s">
        <v>1504</v>
      </c>
      <c r="H924" s="10" t="s">
        <v>394</v>
      </c>
    </row>
    <row r="925" spans="1:8" ht="51">
      <c r="A925" s="10">
        <v>922</v>
      </c>
      <c r="B925" s="17" t="s">
        <v>17</v>
      </c>
      <c r="C925" s="36" t="s">
        <v>1996</v>
      </c>
      <c r="D925" s="11">
        <v>37566</v>
      </c>
      <c r="E925" s="10" t="s">
        <v>285</v>
      </c>
      <c r="F925" s="10" t="s">
        <v>1997</v>
      </c>
      <c r="G925" s="15" t="s">
        <v>1504</v>
      </c>
      <c r="H925" s="10" t="s">
        <v>394</v>
      </c>
    </row>
    <row r="926" spans="1:8" ht="51">
      <c r="A926" s="10">
        <v>923</v>
      </c>
      <c r="B926" s="17" t="s">
        <v>17</v>
      </c>
      <c r="C926" s="20" t="s">
        <v>1998</v>
      </c>
      <c r="D926" s="11">
        <v>37571</v>
      </c>
      <c r="E926" s="10" t="s">
        <v>285</v>
      </c>
      <c r="F926" s="10" t="s">
        <v>1999</v>
      </c>
      <c r="G926" s="15" t="s">
        <v>1504</v>
      </c>
      <c r="H926" s="10" t="s">
        <v>394</v>
      </c>
    </row>
    <row r="927" spans="1:8" ht="76.5">
      <c r="A927" s="10">
        <v>924</v>
      </c>
      <c r="B927" s="17" t="s">
        <v>17</v>
      </c>
      <c r="C927" s="36" t="s">
        <v>2000</v>
      </c>
      <c r="D927" s="11">
        <v>37574</v>
      </c>
      <c r="E927" s="10" t="s">
        <v>285</v>
      </c>
      <c r="F927" s="10" t="s">
        <v>2001</v>
      </c>
      <c r="G927" s="15" t="s">
        <v>1504</v>
      </c>
      <c r="H927" s="10" t="s">
        <v>394</v>
      </c>
    </row>
    <row r="928" spans="1:8" ht="63.75">
      <c r="A928" s="10">
        <v>925</v>
      </c>
      <c r="B928" s="17" t="s">
        <v>17</v>
      </c>
      <c r="C928" s="36" t="s">
        <v>2002</v>
      </c>
      <c r="D928" s="11">
        <v>37575</v>
      </c>
      <c r="E928" s="10" t="s">
        <v>285</v>
      </c>
      <c r="F928" s="10" t="s">
        <v>2003</v>
      </c>
      <c r="G928" s="15" t="s">
        <v>1504</v>
      </c>
      <c r="H928" s="10" t="s">
        <v>394</v>
      </c>
    </row>
    <row r="929" spans="1:8" ht="63.75">
      <c r="A929" s="10">
        <v>926</v>
      </c>
      <c r="B929" s="17" t="s">
        <v>17</v>
      </c>
      <c r="C929" s="36" t="s">
        <v>2004</v>
      </c>
      <c r="D929" s="11">
        <v>37553</v>
      </c>
      <c r="E929" s="10" t="s">
        <v>285</v>
      </c>
      <c r="F929" s="10" t="s">
        <v>2005</v>
      </c>
      <c r="G929" s="15" t="s">
        <v>1504</v>
      </c>
      <c r="H929" s="10" t="s">
        <v>394</v>
      </c>
    </row>
    <row r="930" spans="1:8" ht="102">
      <c r="A930" s="10">
        <v>927</v>
      </c>
      <c r="B930" s="17" t="s">
        <v>17</v>
      </c>
      <c r="C930" s="20" t="s">
        <v>2006</v>
      </c>
      <c r="D930" s="11">
        <v>37723</v>
      </c>
      <c r="E930" s="10" t="s">
        <v>285</v>
      </c>
      <c r="F930" s="10" t="s">
        <v>2007</v>
      </c>
      <c r="G930" s="15" t="s">
        <v>1504</v>
      </c>
      <c r="H930" s="10" t="s">
        <v>394</v>
      </c>
    </row>
    <row r="931" spans="1:8" ht="63.75">
      <c r="A931" s="10">
        <v>928</v>
      </c>
      <c r="B931" s="17" t="s">
        <v>17</v>
      </c>
      <c r="C931" s="20" t="s">
        <v>2008</v>
      </c>
      <c r="D931" s="11">
        <v>37554</v>
      </c>
      <c r="E931" s="10" t="s">
        <v>285</v>
      </c>
      <c r="F931" s="10" t="s">
        <v>2009</v>
      </c>
      <c r="G931" s="10" t="s">
        <v>1504</v>
      </c>
      <c r="H931" s="10" t="s">
        <v>394</v>
      </c>
    </row>
    <row r="932" spans="1:8" ht="63.75">
      <c r="A932" s="10">
        <v>929</v>
      </c>
      <c r="B932" s="17" t="s">
        <v>17</v>
      </c>
      <c r="C932" s="20" t="s">
        <v>2010</v>
      </c>
      <c r="D932" s="11">
        <v>37539</v>
      </c>
      <c r="E932" s="10" t="s">
        <v>285</v>
      </c>
      <c r="F932" s="10" t="s">
        <v>2011</v>
      </c>
      <c r="G932" s="10" t="s">
        <v>1504</v>
      </c>
      <c r="H932" s="10" t="s">
        <v>394</v>
      </c>
    </row>
    <row r="933" spans="1:8" ht="63.75">
      <c r="A933" s="10">
        <v>930</v>
      </c>
      <c r="B933" s="17" t="s">
        <v>17</v>
      </c>
      <c r="C933" s="20" t="s">
        <v>2012</v>
      </c>
      <c r="D933" s="11">
        <v>37544</v>
      </c>
      <c r="E933" s="10" t="s">
        <v>285</v>
      </c>
      <c r="F933" s="10" t="s">
        <v>2013</v>
      </c>
      <c r="G933" s="10" t="s">
        <v>1504</v>
      </c>
      <c r="H933" s="10" t="s">
        <v>394</v>
      </c>
    </row>
    <row r="934" spans="1:8" ht="114.75">
      <c r="A934" s="10">
        <v>931</v>
      </c>
      <c r="B934" s="17" t="s">
        <v>17</v>
      </c>
      <c r="C934" s="20" t="s">
        <v>2014</v>
      </c>
      <c r="D934" s="11">
        <v>37574</v>
      </c>
      <c r="E934" s="10" t="s">
        <v>285</v>
      </c>
      <c r="F934" s="10" t="s">
        <v>2015</v>
      </c>
      <c r="G934" s="10" t="s">
        <v>1504</v>
      </c>
      <c r="H934" s="10" t="s">
        <v>394</v>
      </c>
    </row>
    <row r="935" spans="1:8" ht="76.5">
      <c r="A935" s="10">
        <v>932</v>
      </c>
      <c r="B935" s="17" t="s">
        <v>17</v>
      </c>
      <c r="C935" s="20" t="s">
        <v>2016</v>
      </c>
      <c r="D935" s="11">
        <v>37601</v>
      </c>
      <c r="E935" s="10" t="s">
        <v>285</v>
      </c>
      <c r="F935" s="10" t="s">
        <v>2017</v>
      </c>
      <c r="G935" s="10" t="s">
        <v>1504</v>
      </c>
      <c r="H935" s="10" t="s">
        <v>394</v>
      </c>
    </row>
    <row r="936" spans="1:8" ht="76.5">
      <c r="A936" s="10">
        <v>933</v>
      </c>
      <c r="B936" s="17" t="s">
        <v>17</v>
      </c>
      <c r="C936" s="20" t="s">
        <v>2018</v>
      </c>
      <c r="D936" s="11">
        <v>37609</v>
      </c>
      <c r="E936" s="10" t="s">
        <v>285</v>
      </c>
      <c r="F936" s="10" t="s">
        <v>2019</v>
      </c>
      <c r="G936" s="10" t="s">
        <v>1504</v>
      </c>
      <c r="H936" s="10" t="s">
        <v>394</v>
      </c>
    </row>
    <row r="937" spans="1:8" ht="102">
      <c r="A937" s="10">
        <v>934</v>
      </c>
      <c r="B937" s="17" t="s">
        <v>17</v>
      </c>
      <c r="C937" s="20" t="s">
        <v>2020</v>
      </c>
      <c r="D937" s="11">
        <v>37569</v>
      </c>
      <c r="E937" s="10" t="s">
        <v>285</v>
      </c>
      <c r="F937" s="10" t="s">
        <v>2021</v>
      </c>
      <c r="G937" s="10" t="s">
        <v>1504</v>
      </c>
      <c r="H937" s="10" t="s">
        <v>394</v>
      </c>
    </row>
    <row r="938" spans="1:8" ht="102">
      <c r="A938" s="10">
        <v>935</v>
      </c>
      <c r="B938" s="17" t="s">
        <v>17</v>
      </c>
      <c r="C938" s="10" t="s">
        <v>2022</v>
      </c>
      <c r="D938" s="11">
        <v>44573</v>
      </c>
      <c r="E938" s="10" t="s">
        <v>285</v>
      </c>
      <c r="F938" s="10" t="s">
        <v>2023</v>
      </c>
      <c r="G938" s="10" t="s">
        <v>1504</v>
      </c>
      <c r="H938" s="10" t="s">
        <v>394</v>
      </c>
    </row>
    <row r="939" spans="1:8" ht="76.5">
      <c r="A939" s="10">
        <v>936</v>
      </c>
      <c r="B939" s="17" t="s">
        <v>17</v>
      </c>
      <c r="C939" s="9" t="s">
        <v>2024</v>
      </c>
      <c r="D939" s="15">
        <v>37582</v>
      </c>
      <c r="E939" s="10" t="s">
        <v>199</v>
      </c>
      <c r="F939" s="10" t="s">
        <v>2025</v>
      </c>
      <c r="G939" s="10" t="s">
        <v>1504</v>
      </c>
      <c r="H939" s="10" t="s">
        <v>394</v>
      </c>
    </row>
    <row r="940" spans="1:8" ht="63.75">
      <c r="A940" s="10">
        <v>937</v>
      </c>
      <c r="B940" s="17" t="s">
        <v>17</v>
      </c>
      <c r="C940" s="9" t="s">
        <v>2026</v>
      </c>
      <c r="D940" s="11">
        <v>37596</v>
      </c>
      <c r="E940" s="10" t="s">
        <v>199</v>
      </c>
      <c r="F940" s="10" t="s">
        <v>2027</v>
      </c>
      <c r="G940" s="10" t="s">
        <v>1504</v>
      </c>
      <c r="H940" s="10" t="s">
        <v>394</v>
      </c>
    </row>
    <row r="941" spans="1:8" ht="76.5">
      <c r="A941" s="10">
        <v>938</v>
      </c>
      <c r="B941" s="17" t="s">
        <v>17</v>
      </c>
      <c r="C941" s="9" t="s">
        <v>2028</v>
      </c>
      <c r="D941" s="11">
        <v>37607</v>
      </c>
      <c r="E941" s="10" t="s">
        <v>199</v>
      </c>
      <c r="F941" s="10" t="s">
        <v>2029</v>
      </c>
      <c r="G941" s="10" t="s">
        <v>1504</v>
      </c>
      <c r="H941" s="10" t="s">
        <v>394</v>
      </c>
    </row>
    <row r="942" spans="1:8" ht="63.75">
      <c r="A942" s="10">
        <v>939</v>
      </c>
      <c r="B942" s="10" t="s">
        <v>8</v>
      </c>
      <c r="C942" s="10" t="s">
        <v>2030</v>
      </c>
      <c r="D942" s="16">
        <v>44645</v>
      </c>
      <c r="E942" s="10" t="s">
        <v>451</v>
      </c>
      <c r="F942" s="10" t="s">
        <v>2031</v>
      </c>
      <c r="G942" s="17" t="s">
        <v>1504</v>
      </c>
      <c r="H942" s="17" t="s">
        <v>1215</v>
      </c>
    </row>
    <row r="943" spans="1:8" ht="89.25">
      <c r="A943" s="10">
        <v>940</v>
      </c>
      <c r="B943" s="10" t="s">
        <v>8</v>
      </c>
      <c r="C943" s="18" t="s">
        <v>2032</v>
      </c>
      <c r="D943" s="17"/>
      <c r="E943" s="10" t="s">
        <v>2033</v>
      </c>
      <c r="F943" s="18" t="s">
        <v>2034</v>
      </c>
      <c r="G943" s="17" t="s">
        <v>1504</v>
      </c>
      <c r="H943" s="10" t="s">
        <v>453</v>
      </c>
    </row>
    <row r="944" spans="1:8" ht="89.25">
      <c r="A944" s="10">
        <v>941</v>
      </c>
      <c r="B944" s="10" t="s">
        <v>8</v>
      </c>
      <c r="C944" s="10" t="s">
        <v>2035</v>
      </c>
      <c r="D944" s="17"/>
      <c r="E944" s="10" t="s">
        <v>2036</v>
      </c>
      <c r="F944" s="10" t="s">
        <v>2037</v>
      </c>
      <c r="G944" s="17" t="s">
        <v>1504</v>
      </c>
      <c r="H944" s="17" t="s">
        <v>1215</v>
      </c>
    </row>
    <row r="945" spans="1:8" ht="89.25">
      <c r="A945" s="10">
        <v>942</v>
      </c>
      <c r="B945" s="10" t="s">
        <v>8</v>
      </c>
      <c r="C945" s="10" t="s">
        <v>2038</v>
      </c>
      <c r="D945" s="17"/>
      <c r="E945" s="10" t="s">
        <v>2036</v>
      </c>
      <c r="F945" s="71" t="s">
        <v>2039</v>
      </c>
      <c r="G945" s="17" t="s">
        <v>1504</v>
      </c>
      <c r="H945" s="17" t="s">
        <v>1215</v>
      </c>
    </row>
    <row r="946" spans="1:8" ht="89.25">
      <c r="A946" s="10">
        <v>943</v>
      </c>
      <c r="B946" s="10" t="s">
        <v>8</v>
      </c>
      <c r="C946" s="20" t="s">
        <v>2040</v>
      </c>
      <c r="D946" s="17"/>
      <c r="E946" s="10" t="s">
        <v>2036</v>
      </c>
      <c r="F946" s="26" t="s">
        <v>2041</v>
      </c>
      <c r="G946" s="17" t="s">
        <v>1504</v>
      </c>
      <c r="H946" s="17" t="s">
        <v>1215</v>
      </c>
    </row>
    <row r="947" spans="1:8" ht="102">
      <c r="A947" s="10">
        <v>944</v>
      </c>
      <c r="B947" s="10" t="s">
        <v>8</v>
      </c>
      <c r="C947" s="36" t="s">
        <v>2042</v>
      </c>
      <c r="D947" s="17"/>
      <c r="E947" s="10" t="s">
        <v>1228</v>
      </c>
      <c r="F947" s="36" t="s">
        <v>2043</v>
      </c>
      <c r="G947" s="17" t="s">
        <v>1504</v>
      </c>
      <c r="H947" s="17" t="s">
        <v>1215</v>
      </c>
    </row>
    <row r="948" spans="1:8" ht="51">
      <c r="A948" s="10">
        <v>945</v>
      </c>
      <c r="B948" s="9" t="s">
        <v>17</v>
      </c>
      <c r="C948" s="10" t="s">
        <v>2044</v>
      </c>
      <c r="D948" s="17"/>
      <c r="E948" s="10" t="s">
        <v>2045</v>
      </c>
      <c r="F948" s="10" t="s">
        <v>2046</v>
      </c>
      <c r="G948" s="17" t="s">
        <v>1504</v>
      </c>
      <c r="H948" s="10" t="s">
        <v>2047</v>
      </c>
    </row>
    <row r="949" spans="1:8" ht="63.75">
      <c r="A949" s="10">
        <v>946</v>
      </c>
      <c r="B949" s="9" t="s">
        <v>17</v>
      </c>
      <c r="C949" s="10" t="s">
        <v>2048</v>
      </c>
      <c r="D949" s="17"/>
      <c r="E949" s="10" t="s">
        <v>1257</v>
      </c>
      <c r="F949" s="10" t="s">
        <v>2049</v>
      </c>
      <c r="G949" s="17" t="s">
        <v>1504</v>
      </c>
      <c r="H949" s="10" t="s">
        <v>1259</v>
      </c>
    </row>
    <row r="950" spans="1:8" ht="51">
      <c r="A950" s="10">
        <v>947</v>
      </c>
      <c r="B950" s="9" t="s">
        <v>17</v>
      </c>
      <c r="C950" s="10" t="s">
        <v>2050</v>
      </c>
      <c r="D950" s="17"/>
      <c r="E950" s="10" t="s">
        <v>2045</v>
      </c>
      <c r="F950" s="10" t="s">
        <v>2051</v>
      </c>
      <c r="G950" s="17" t="s">
        <v>1504</v>
      </c>
      <c r="H950" s="10" t="s">
        <v>2047</v>
      </c>
    </row>
    <row r="951" spans="1:8" ht="63.75">
      <c r="A951" s="10">
        <v>948</v>
      </c>
      <c r="B951" s="9" t="s">
        <v>17</v>
      </c>
      <c r="C951" s="10" t="s">
        <v>2052</v>
      </c>
      <c r="D951" s="17"/>
      <c r="E951" s="10" t="s">
        <v>2045</v>
      </c>
      <c r="F951" s="10" t="s">
        <v>2053</v>
      </c>
      <c r="G951" s="17" t="s">
        <v>1504</v>
      </c>
      <c r="H951" s="10" t="s">
        <v>1259</v>
      </c>
    </row>
    <row r="952" spans="1:8" ht="51">
      <c r="A952" s="10">
        <v>949</v>
      </c>
      <c r="B952" s="9" t="s">
        <v>17</v>
      </c>
      <c r="C952" s="10" t="s">
        <v>2054</v>
      </c>
      <c r="D952" s="17"/>
      <c r="E952" s="10" t="s">
        <v>2045</v>
      </c>
      <c r="F952" s="10" t="s">
        <v>2055</v>
      </c>
      <c r="G952" s="17" t="s">
        <v>1504</v>
      </c>
      <c r="H952" s="10" t="s">
        <v>1263</v>
      </c>
    </row>
    <row r="953" spans="1:8" ht="51">
      <c r="A953" s="10">
        <v>950</v>
      </c>
      <c r="B953" s="9" t="s">
        <v>17</v>
      </c>
      <c r="C953" s="9" t="s">
        <v>2056</v>
      </c>
      <c r="D953" s="17"/>
      <c r="E953" s="10" t="s">
        <v>2057</v>
      </c>
      <c r="F953" s="9" t="s">
        <v>2058</v>
      </c>
      <c r="G953" s="17" t="s">
        <v>1504</v>
      </c>
      <c r="H953" s="10" t="s">
        <v>2059</v>
      </c>
    </row>
    <row r="954" spans="1:8" ht="51">
      <c r="A954" s="10">
        <v>951</v>
      </c>
      <c r="B954" s="9" t="s">
        <v>17</v>
      </c>
      <c r="C954" s="9" t="s">
        <v>2060</v>
      </c>
      <c r="D954" s="17"/>
      <c r="E954" s="10" t="s">
        <v>2061</v>
      </c>
      <c r="F954" s="10" t="s">
        <v>2062</v>
      </c>
      <c r="G954" s="17" t="s">
        <v>1504</v>
      </c>
      <c r="H954" s="10" t="s">
        <v>2059</v>
      </c>
    </row>
    <row r="955" spans="1:8" ht="51">
      <c r="A955" s="10">
        <v>952</v>
      </c>
      <c r="B955" s="9" t="s">
        <v>17</v>
      </c>
      <c r="C955" s="10" t="s">
        <v>2063</v>
      </c>
      <c r="D955" s="17"/>
      <c r="E955" s="10" t="s">
        <v>2045</v>
      </c>
      <c r="F955" s="10" t="s">
        <v>2064</v>
      </c>
      <c r="G955" s="17" t="s">
        <v>1504</v>
      </c>
      <c r="H955" s="10" t="s">
        <v>2059</v>
      </c>
    </row>
    <row r="956" spans="1:8" ht="51">
      <c r="A956" s="10">
        <v>953</v>
      </c>
      <c r="B956" s="9" t="s">
        <v>17</v>
      </c>
      <c r="C956" s="9" t="s">
        <v>2065</v>
      </c>
      <c r="D956" s="17"/>
      <c r="E956" s="10" t="s">
        <v>2066</v>
      </c>
      <c r="F956" s="9" t="s">
        <v>2067</v>
      </c>
      <c r="G956" s="17" t="s">
        <v>1504</v>
      </c>
      <c r="H956" s="17" t="s">
        <v>1263</v>
      </c>
    </row>
    <row r="957" spans="1:8" ht="127.5">
      <c r="A957" s="10">
        <v>954</v>
      </c>
      <c r="B957" s="9" t="s">
        <v>17</v>
      </c>
      <c r="C957" s="36" t="s">
        <v>2068</v>
      </c>
      <c r="D957" s="17"/>
      <c r="E957" s="10" t="s">
        <v>10</v>
      </c>
      <c r="F957" s="10" t="s">
        <v>2069</v>
      </c>
      <c r="G957" s="17" t="s">
        <v>1504</v>
      </c>
      <c r="H957" s="17" t="s">
        <v>1263</v>
      </c>
    </row>
    <row r="958" spans="1:8" ht="89.25">
      <c r="A958" s="10">
        <v>955</v>
      </c>
      <c r="B958" s="9" t="s">
        <v>17</v>
      </c>
      <c r="C958" s="72" t="s">
        <v>2070</v>
      </c>
      <c r="D958" s="17"/>
      <c r="E958" s="28" t="s">
        <v>2071</v>
      </c>
      <c r="F958" s="73" t="s">
        <v>2072</v>
      </c>
      <c r="G958" s="17" t="s">
        <v>1504</v>
      </c>
      <c r="H958" s="28" t="s">
        <v>1259</v>
      </c>
    </row>
    <row r="959" spans="1:8" ht="63.75">
      <c r="A959" s="10">
        <v>956</v>
      </c>
      <c r="B959" s="9" t="s">
        <v>17</v>
      </c>
      <c r="C959" s="74" t="s">
        <v>2073</v>
      </c>
      <c r="D959" s="17"/>
      <c r="E959" s="10" t="s">
        <v>2074</v>
      </c>
      <c r="F959" s="75" t="s">
        <v>2075</v>
      </c>
      <c r="G959" s="17" t="s">
        <v>1504</v>
      </c>
      <c r="H959" s="10" t="s">
        <v>1259</v>
      </c>
    </row>
    <row r="960" spans="1:8" ht="76.5">
      <c r="A960" s="10">
        <v>957</v>
      </c>
      <c r="B960" s="9" t="s">
        <v>17</v>
      </c>
      <c r="C960" s="74" t="s">
        <v>2076</v>
      </c>
      <c r="D960" s="17"/>
      <c r="E960" s="10" t="s">
        <v>2077</v>
      </c>
      <c r="F960" s="75" t="s">
        <v>2078</v>
      </c>
      <c r="G960" s="17" t="s">
        <v>1504</v>
      </c>
      <c r="H960" s="10" t="s">
        <v>1259</v>
      </c>
    </row>
    <row r="961" spans="1:8" ht="63.75">
      <c r="A961" s="10">
        <v>958</v>
      </c>
      <c r="B961" s="9" t="s">
        <v>17</v>
      </c>
      <c r="C961" s="74" t="s">
        <v>2079</v>
      </c>
      <c r="D961" s="17"/>
      <c r="E961" s="10" t="s">
        <v>2080</v>
      </c>
      <c r="F961" s="75" t="s">
        <v>2081</v>
      </c>
      <c r="G961" s="17" t="s">
        <v>1504</v>
      </c>
      <c r="H961" s="10" t="s">
        <v>1259</v>
      </c>
    </row>
    <row r="962" spans="1:8" ht="114.75">
      <c r="A962" s="10">
        <v>959</v>
      </c>
      <c r="B962" s="10" t="s">
        <v>17</v>
      </c>
      <c r="C962" s="10" t="s">
        <v>2082</v>
      </c>
      <c r="D962" s="18"/>
      <c r="E962" s="9" t="s">
        <v>2083</v>
      </c>
      <c r="F962" s="9" t="s">
        <v>2084</v>
      </c>
      <c r="G962" s="10" t="s">
        <v>1504</v>
      </c>
      <c r="H962" s="10" t="s">
        <v>465</v>
      </c>
    </row>
    <row r="963" spans="1:8" ht="102">
      <c r="A963" s="10">
        <v>960</v>
      </c>
      <c r="B963" s="10" t="s">
        <v>17</v>
      </c>
      <c r="C963" s="10" t="s">
        <v>2085</v>
      </c>
      <c r="D963" s="18"/>
      <c r="E963" s="9" t="s">
        <v>2086</v>
      </c>
      <c r="F963" s="18" t="s">
        <v>2087</v>
      </c>
      <c r="G963" s="10" t="s">
        <v>1504</v>
      </c>
      <c r="H963" s="10" t="s">
        <v>465</v>
      </c>
    </row>
    <row r="964" spans="1:8" ht="51">
      <c r="A964" s="10">
        <v>961</v>
      </c>
      <c r="B964" s="10" t="s">
        <v>8</v>
      </c>
      <c r="C964" s="10" t="s">
        <v>2088</v>
      </c>
      <c r="D964" s="11">
        <v>44277</v>
      </c>
      <c r="E964" s="10" t="s">
        <v>2089</v>
      </c>
      <c r="F964" s="10" t="s">
        <v>2090</v>
      </c>
      <c r="G964" s="10" t="s">
        <v>1504</v>
      </c>
      <c r="H964" s="10" t="s">
        <v>465</v>
      </c>
    </row>
    <row r="965" spans="1:8" ht="63.75">
      <c r="A965" s="10">
        <v>962</v>
      </c>
      <c r="B965" s="10" t="s">
        <v>8</v>
      </c>
      <c r="C965" s="10" t="s">
        <v>2091</v>
      </c>
      <c r="D965" s="10" t="s">
        <v>2092</v>
      </c>
      <c r="E965" s="31" t="s">
        <v>2093</v>
      </c>
      <c r="F965" s="31" t="s">
        <v>2094</v>
      </c>
      <c r="G965" s="31" t="s">
        <v>1504</v>
      </c>
      <c r="H965" s="10" t="s">
        <v>465</v>
      </c>
    </row>
    <row r="966" spans="1:8" ht="51">
      <c r="A966" s="10">
        <v>963</v>
      </c>
      <c r="B966" s="10" t="s">
        <v>17</v>
      </c>
      <c r="C966" s="10" t="s">
        <v>2095</v>
      </c>
      <c r="D966" s="10" t="s">
        <v>2096</v>
      </c>
      <c r="E966" s="31" t="s">
        <v>2097</v>
      </c>
      <c r="F966" s="31" t="s">
        <v>2098</v>
      </c>
      <c r="G966" s="31" t="s">
        <v>1504</v>
      </c>
      <c r="H966" s="10" t="s">
        <v>465</v>
      </c>
    </row>
    <row r="967" spans="1:8" ht="76.5">
      <c r="A967" s="10">
        <v>964</v>
      </c>
      <c r="B967" s="10" t="s">
        <v>8</v>
      </c>
      <c r="C967" s="10" t="s">
        <v>2099</v>
      </c>
      <c r="D967" s="10"/>
      <c r="E967" s="19" t="s">
        <v>475</v>
      </c>
      <c r="F967" s="10" t="s">
        <v>2100</v>
      </c>
      <c r="G967" s="49" t="s">
        <v>1504</v>
      </c>
      <c r="H967" s="10" t="s">
        <v>465</v>
      </c>
    </row>
    <row r="968" spans="1:8" ht="89.25">
      <c r="A968" s="10">
        <v>965</v>
      </c>
      <c r="B968" s="10" t="s">
        <v>17</v>
      </c>
      <c r="C968" s="10" t="s">
        <v>2101</v>
      </c>
      <c r="D968" s="10"/>
      <c r="E968" s="19" t="s">
        <v>475</v>
      </c>
      <c r="F968" s="10" t="s">
        <v>2102</v>
      </c>
      <c r="G968" s="49" t="s">
        <v>1504</v>
      </c>
      <c r="H968" s="10" t="s">
        <v>465</v>
      </c>
    </row>
    <row r="969" spans="1:8" ht="76.5">
      <c r="A969" s="10">
        <v>966</v>
      </c>
      <c r="B969" s="10" t="s">
        <v>8</v>
      </c>
      <c r="C969" s="10" t="s">
        <v>2103</v>
      </c>
      <c r="D969" s="10"/>
      <c r="E969" s="19" t="s">
        <v>475</v>
      </c>
      <c r="F969" s="10" t="s">
        <v>2104</v>
      </c>
      <c r="G969" s="49" t="s">
        <v>1504</v>
      </c>
      <c r="H969" s="10" t="s">
        <v>465</v>
      </c>
    </row>
    <row r="970" spans="1:8" ht="89.25">
      <c r="A970" s="10">
        <v>967</v>
      </c>
      <c r="B970" s="10" t="s">
        <v>17</v>
      </c>
      <c r="C970" s="10" t="s">
        <v>2105</v>
      </c>
      <c r="D970" s="10"/>
      <c r="E970" s="19" t="s">
        <v>475</v>
      </c>
      <c r="F970" s="10" t="s">
        <v>2106</v>
      </c>
      <c r="G970" s="49" t="s">
        <v>1504</v>
      </c>
      <c r="H970" s="10" t="s">
        <v>465</v>
      </c>
    </row>
    <row r="971" spans="1:8" ht="102">
      <c r="A971" s="10">
        <v>968</v>
      </c>
      <c r="B971" s="10" t="s">
        <v>17</v>
      </c>
      <c r="C971" s="10" t="s">
        <v>2107</v>
      </c>
      <c r="D971" s="10"/>
      <c r="E971" s="19" t="s">
        <v>475</v>
      </c>
      <c r="F971" s="10" t="s">
        <v>2108</v>
      </c>
      <c r="G971" s="49" t="s">
        <v>1504</v>
      </c>
      <c r="H971" s="10" t="s">
        <v>465</v>
      </c>
    </row>
    <row r="972" spans="1:8" ht="89.25">
      <c r="A972" s="10">
        <v>969</v>
      </c>
      <c r="B972" s="10" t="s">
        <v>8</v>
      </c>
      <c r="C972" s="10" t="s">
        <v>2109</v>
      </c>
      <c r="D972" s="10"/>
      <c r="E972" s="19" t="s">
        <v>475</v>
      </c>
      <c r="F972" s="10" t="s">
        <v>2110</v>
      </c>
      <c r="G972" s="49" t="s">
        <v>1504</v>
      </c>
      <c r="H972" s="10" t="s">
        <v>465</v>
      </c>
    </row>
    <row r="973" spans="1:8" ht="76.5">
      <c r="A973" s="10">
        <v>970</v>
      </c>
      <c r="B973" s="10" t="s">
        <v>8</v>
      </c>
      <c r="C973" s="10" t="s">
        <v>2111</v>
      </c>
      <c r="D973" s="10"/>
      <c r="E973" s="19" t="s">
        <v>475</v>
      </c>
      <c r="F973" s="10" t="s">
        <v>2112</v>
      </c>
      <c r="G973" s="49" t="s">
        <v>1504</v>
      </c>
      <c r="H973" s="10" t="s">
        <v>465</v>
      </c>
    </row>
    <row r="974" spans="1:8" ht="76.5">
      <c r="A974" s="10">
        <v>971</v>
      </c>
      <c r="B974" s="10" t="s">
        <v>17</v>
      </c>
      <c r="C974" s="10" t="s">
        <v>2113</v>
      </c>
      <c r="D974" s="10"/>
      <c r="E974" s="19" t="s">
        <v>475</v>
      </c>
      <c r="F974" s="10" t="s">
        <v>2114</v>
      </c>
      <c r="G974" s="49" t="s">
        <v>1504</v>
      </c>
      <c r="H974" s="10" t="s">
        <v>465</v>
      </c>
    </row>
    <row r="975" spans="1:8" ht="153">
      <c r="A975" s="10">
        <v>972</v>
      </c>
      <c r="B975" s="10" t="s">
        <v>8</v>
      </c>
      <c r="C975" s="10" t="s">
        <v>2115</v>
      </c>
      <c r="D975" s="10"/>
      <c r="E975" s="19" t="s">
        <v>475</v>
      </c>
      <c r="F975" s="10" t="s">
        <v>2116</v>
      </c>
      <c r="G975" s="49" t="s">
        <v>1504</v>
      </c>
      <c r="H975" s="10" t="s">
        <v>465</v>
      </c>
    </row>
    <row r="976" spans="1:8" ht="76.5">
      <c r="A976" s="10">
        <v>973</v>
      </c>
      <c r="B976" s="10" t="s">
        <v>17</v>
      </c>
      <c r="C976" s="10" t="s">
        <v>2117</v>
      </c>
      <c r="D976" s="10"/>
      <c r="E976" s="19" t="s">
        <v>475</v>
      </c>
      <c r="F976" s="10" t="s">
        <v>2118</v>
      </c>
      <c r="G976" s="49" t="s">
        <v>1504</v>
      </c>
      <c r="H976" s="10" t="s">
        <v>465</v>
      </c>
    </row>
    <row r="977" spans="1:8" ht="140.25">
      <c r="A977" s="10">
        <v>974</v>
      </c>
      <c r="B977" s="10" t="s">
        <v>8</v>
      </c>
      <c r="C977" s="10" t="s">
        <v>2119</v>
      </c>
      <c r="D977" s="10"/>
      <c r="E977" s="19" t="s">
        <v>475</v>
      </c>
      <c r="F977" s="10" t="s">
        <v>2120</v>
      </c>
      <c r="G977" s="49" t="s">
        <v>1504</v>
      </c>
      <c r="H977" s="10" t="s">
        <v>465</v>
      </c>
    </row>
    <row r="978" spans="1:8" ht="76.5">
      <c r="A978" s="10">
        <v>975</v>
      </c>
      <c r="B978" s="10" t="s">
        <v>17</v>
      </c>
      <c r="C978" s="10" t="s">
        <v>2121</v>
      </c>
      <c r="D978" s="10"/>
      <c r="E978" s="19" t="s">
        <v>475</v>
      </c>
      <c r="F978" s="10" t="s">
        <v>2122</v>
      </c>
      <c r="G978" s="49" t="s">
        <v>1504</v>
      </c>
      <c r="H978" s="10" t="s">
        <v>465</v>
      </c>
    </row>
    <row r="979" spans="1:8" ht="63.75">
      <c r="A979" s="10">
        <v>976</v>
      </c>
      <c r="B979" s="10" t="s">
        <v>8</v>
      </c>
      <c r="C979" s="10" t="s">
        <v>2123</v>
      </c>
      <c r="D979" s="10"/>
      <c r="E979" s="19" t="s">
        <v>475</v>
      </c>
      <c r="F979" s="10" t="s">
        <v>2124</v>
      </c>
      <c r="G979" s="49" t="s">
        <v>1504</v>
      </c>
      <c r="H979" s="10" t="s">
        <v>465</v>
      </c>
    </row>
    <row r="980" spans="1:8" ht="76.5">
      <c r="A980" s="10">
        <v>977</v>
      </c>
      <c r="B980" s="10" t="s">
        <v>17</v>
      </c>
      <c r="C980" s="10" t="s">
        <v>2125</v>
      </c>
      <c r="D980" s="10"/>
      <c r="E980" s="19" t="s">
        <v>475</v>
      </c>
      <c r="F980" s="10" t="s">
        <v>2126</v>
      </c>
      <c r="G980" s="49" t="s">
        <v>1504</v>
      </c>
      <c r="H980" s="10" t="s">
        <v>465</v>
      </c>
    </row>
    <row r="981" spans="1:8" ht="76.5">
      <c r="A981" s="10">
        <v>978</v>
      </c>
      <c r="B981" s="10" t="s">
        <v>8</v>
      </c>
      <c r="C981" s="10" t="s">
        <v>2127</v>
      </c>
      <c r="D981" s="10"/>
      <c r="E981" s="19" t="s">
        <v>475</v>
      </c>
      <c r="F981" s="10" t="s">
        <v>2128</v>
      </c>
      <c r="G981" s="49" t="s">
        <v>1504</v>
      </c>
      <c r="H981" s="10" t="s">
        <v>465</v>
      </c>
    </row>
    <row r="982" spans="1:8" ht="76.5">
      <c r="A982" s="10">
        <v>979</v>
      </c>
      <c r="B982" s="10" t="s">
        <v>17</v>
      </c>
      <c r="C982" s="10" t="s">
        <v>2129</v>
      </c>
      <c r="D982" s="10"/>
      <c r="E982" s="19" t="s">
        <v>475</v>
      </c>
      <c r="F982" s="10" t="s">
        <v>2130</v>
      </c>
      <c r="G982" s="49" t="s">
        <v>1504</v>
      </c>
      <c r="H982" s="10" t="s">
        <v>465</v>
      </c>
    </row>
    <row r="983" spans="1:8" ht="76.5">
      <c r="A983" s="10">
        <v>980</v>
      </c>
      <c r="B983" s="10" t="s">
        <v>8</v>
      </c>
      <c r="C983" s="10" t="s">
        <v>2131</v>
      </c>
      <c r="D983" s="10"/>
      <c r="E983" s="19" t="s">
        <v>475</v>
      </c>
      <c r="F983" s="10" t="s">
        <v>2132</v>
      </c>
      <c r="G983" s="49" t="s">
        <v>1504</v>
      </c>
      <c r="H983" s="10" t="s">
        <v>465</v>
      </c>
    </row>
    <row r="984" spans="1:8" ht="51">
      <c r="A984" s="10">
        <v>981</v>
      </c>
      <c r="B984" s="20" t="s">
        <v>290</v>
      </c>
      <c r="C984" s="42" t="s">
        <v>2133</v>
      </c>
      <c r="D984" s="41"/>
      <c r="E984" s="20" t="s">
        <v>918</v>
      </c>
      <c r="F984" s="20" t="s">
        <v>2134</v>
      </c>
      <c r="G984" s="20" t="s">
        <v>1504</v>
      </c>
      <c r="H984" s="20" t="s">
        <v>295</v>
      </c>
    </row>
    <row r="985" spans="1:8" ht="51">
      <c r="A985" s="10">
        <v>982</v>
      </c>
      <c r="B985" s="20" t="s">
        <v>290</v>
      </c>
      <c r="C985" s="20" t="s">
        <v>2135</v>
      </c>
      <c r="D985" s="41"/>
      <c r="E985" s="20" t="s">
        <v>918</v>
      </c>
      <c r="F985" s="20" t="s">
        <v>2136</v>
      </c>
      <c r="G985" s="20" t="s">
        <v>1504</v>
      </c>
      <c r="H985" s="20" t="s">
        <v>295</v>
      </c>
    </row>
    <row r="986" spans="1:8" ht="51">
      <c r="A986" s="10">
        <v>983</v>
      </c>
      <c r="B986" s="20" t="s">
        <v>290</v>
      </c>
      <c r="C986" s="20" t="s">
        <v>2137</v>
      </c>
      <c r="D986" s="41"/>
      <c r="E986" s="20" t="s">
        <v>2138</v>
      </c>
      <c r="F986" s="20" t="s">
        <v>2139</v>
      </c>
      <c r="G986" s="20" t="s">
        <v>1504</v>
      </c>
      <c r="H986" s="20" t="s">
        <v>295</v>
      </c>
    </row>
    <row r="987" spans="1:8" ht="89.25">
      <c r="A987" s="10">
        <v>984</v>
      </c>
      <c r="B987" s="20" t="s">
        <v>290</v>
      </c>
      <c r="C987" s="20" t="s">
        <v>2140</v>
      </c>
      <c r="D987" s="76"/>
      <c r="E987" s="20" t="s">
        <v>285</v>
      </c>
      <c r="F987" s="77" t="s">
        <v>2141</v>
      </c>
      <c r="G987" s="20" t="s">
        <v>1504</v>
      </c>
      <c r="H987" s="20" t="s">
        <v>295</v>
      </c>
    </row>
    <row r="988" spans="1:8" ht="76.5">
      <c r="A988" s="10">
        <v>985</v>
      </c>
      <c r="B988" s="20" t="s">
        <v>290</v>
      </c>
      <c r="C988" s="20" t="s">
        <v>2142</v>
      </c>
      <c r="D988" s="76"/>
      <c r="E988" s="20" t="s">
        <v>285</v>
      </c>
      <c r="F988" s="20" t="s">
        <v>2143</v>
      </c>
      <c r="G988" s="20" t="s">
        <v>1504</v>
      </c>
      <c r="H988" s="20" t="s">
        <v>295</v>
      </c>
    </row>
    <row r="989" spans="1:8" ht="89.25">
      <c r="A989" s="10">
        <v>986</v>
      </c>
      <c r="B989" s="20" t="s">
        <v>290</v>
      </c>
      <c r="C989" s="77" t="s">
        <v>2144</v>
      </c>
      <c r="D989" s="76"/>
      <c r="E989" s="20" t="s">
        <v>285</v>
      </c>
      <c r="F989" s="77" t="s">
        <v>2145</v>
      </c>
      <c r="G989" s="20" t="s">
        <v>1504</v>
      </c>
      <c r="H989" s="20" t="s">
        <v>295</v>
      </c>
    </row>
    <row r="990" spans="1:8" ht="114.75">
      <c r="A990" s="10">
        <v>987</v>
      </c>
      <c r="B990" s="20" t="s">
        <v>290</v>
      </c>
      <c r="C990" s="77" t="s">
        <v>2146</v>
      </c>
      <c r="D990" s="76"/>
      <c r="E990" s="20" t="s">
        <v>285</v>
      </c>
      <c r="F990" s="77" t="s">
        <v>2147</v>
      </c>
      <c r="G990" s="20" t="s">
        <v>1504</v>
      </c>
      <c r="H990" s="20" t="s">
        <v>295</v>
      </c>
    </row>
    <row r="991" spans="1:8" ht="76.5">
      <c r="A991" s="10">
        <v>988</v>
      </c>
      <c r="B991" s="20" t="s">
        <v>290</v>
      </c>
      <c r="C991" s="77" t="s">
        <v>2148</v>
      </c>
      <c r="D991" s="76"/>
      <c r="E991" s="20" t="s">
        <v>285</v>
      </c>
      <c r="F991" s="77" t="s">
        <v>2149</v>
      </c>
      <c r="G991" s="20" t="s">
        <v>1504</v>
      </c>
      <c r="H991" s="20" t="s">
        <v>295</v>
      </c>
    </row>
    <row r="992" spans="1:8" ht="76.5">
      <c r="A992" s="10">
        <v>989</v>
      </c>
      <c r="B992" s="20" t="s">
        <v>290</v>
      </c>
      <c r="C992" s="77" t="s">
        <v>2150</v>
      </c>
      <c r="D992" s="76"/>
      <c r="E992" s="20" t="s">
        <v>285</v>
      </c>
      <c r="F992" s="77" t="s">
        <v>2151</v>
      </c>
      <c r="G992" s="20" t="s">
        <v>1504</v>
      </c>
      <c r="H992" s="20" t="s">
        <v>295</v>
      </c>
    </row>
    <row r="993" spans="1:8" ht="76.5">
      <c r="A993" s="10">
        <v>990</v>
      </c>
      <c r="B993" s="20" t="s">
        <v>290</v>
      </c>
      <c r="C993" s="77" t="s">
        <v>2152</v>
      </c>
      <c r="D993" s="76"/>
      <c r="E993" s="20" t="s">
        <v>285</v>
      </c>
      <c r="F993" s="77" t="s">
        <v>2153</v>
      </c>
      <c r="G993" s="20" t="s">
        <v>1504</v>
      </c>
      <c r="H993" s="20" t="s">
        <v>295</v>
      </c>
    </row>
    <row r="994" spans="1:8" ht="102">
      <c r="A994" s="10">
        <v>991</v>
      </c>
      <c r="B994" s="20" t="s">
        <v>290</v>
      </c>
      <c r="C994" s="77" t="s">
        <v>2154</v>
      </c>
      <c r="D994" s="76"/>
      <c r="E994" s="20" t="s">
        <v>285</v>
      </c>
      <c r="F994" s="77" t="s">
        <v>2155</v>
      </c>
      <c r="G994" s="20" t="s">
        <v>1504</v>
      </c>
      <c r="H994" s="20" t="s">
        <v>295</v>
      </c>
    </row>
    <row r="995" spans="1:8" ht="102">
      <c r="A995" s="10">
        <v>992</v>
      </c>
      <c r="B995" s="20" t="s">
        <v>290</v>
      </c>
      <c r="C995" s="77" t="s">
        <v>2156</v>
      </c>
      <c r="D995" s="76"/>
      <c r="E995" s="20" t="s">
        <v>285</v>
      </c>
      <c r="F995" s="77" t="s">
        <v>2157</v>
      </c>
      <c r="G995" s="20" t="s">
        <v>1504</v>
      </c>
      <c r="H995" s="20" t="s">
        <v>295</v>
      </c>
    </row>
    <row r="996" spans="1:8" ht="102">
      <c r="A996" s="10">
        <v>993</v>
      </c>
      <c r="B996" s="20" t="s">
        <v>290</v>
      </c>
      <c r="C996" s="77" t="s">
        <v>2158</v>
      </c>
      <c r="D996" s="76"/>
      <c r="E996" s="20" t="s">
        <v>285</v>
      </c>
      <c r="F996" s="77" t="s">
        <v>2159</v>
      </c>
      <c r="G996" s="20" t="s">
        <v>1504</v>
      </c>
      <c r="H996" s="20" t="s">
        <v>295</v>
      </c>
    </row>
    <row r="997" spans="1:8" ht="76.5">
      <c r="A997" s="10">
        <v>994</v>
      </c>
      <c r="B997" s="31" t="s">
        <v>17</v>
      </c>
      <c r="C997" s="40" t="s">
        <v>2160</v>
      </c>
      <c r="D997" s="40"/>
      <c r="E997" s="51" t="s">
        <v>2161</v>
      </c>
      <c r="F997" s="40" t="s">
        <v>2162</v>
      </c>
      <c r="G997" s="40" t="s">
        <v>1504</v>
      </c>
      <c r="H997" s="40" t="s">
        <v>494</v>
      </c>
    </row>
    <row r="998" spans="1:8" ht="63.75">
      <c r="A998" s="10">
        <v>995</v>
      </c>
      <c r="B998" s="31" t="s">
        <v>17</v>
      </c>
      <c r="C998" s="40" t="s">
        <v>2163</v>
      </c>
      <c r="D998" s="40"/>
      <c r="E998" s="51" t="s">
        <v>2161</v>
      </c>
      <c r="F998" s="40" t="s">
        <v>2164</v>
      </c>
      <c r="G998" s="40" t="s">
        <v>1504</v>
      </c>
      <c r="H998" s="40" t="s">
        <v>494</v>
      </c>
    </row>
    <row r="999" spans="1:8" ht="51">
      <c r="A999" s="10">
        <v>996</v>
      </c>
      <c r="B999" s="31" t="s">
        <v>17</v>
      </c>
      <c r="C999" s="40" t="s">
        <v>2165</v>
      </c>
      <c r="D999" s="40"/>
      <c r="E999" s="51" t="s">
        <v>2161</v>
      </c>
      <c r="F999" s="40" t="s">
        <v>2166</v>
      </c>
      <c r="G999" s="40" t="s">
        <v>1504</v>
      </c>
      <c r="H999" s="40" t="s">
        <v>494</v>
      </c>
    </row>
    <row r="1000" spans="1:8" ht="51">
      <c r="A1000" s="10">
        <v>997</v>
      </c>
      <c r="B1000" s="31" t="s">
        <v>17</v>
      </c>
      <c r="C1000" s="40" t="s">
        <v>2167</v>
      </c>
      <c r="D1000" s="40"/>
      <c r="E1000" s="51" t="s">
        <v>2161</v>
      </c>
      <c r="F1000" s="40" t="s">
        <v>2168</v>
      </c>
      <c r="G1000" s="40" t="s">
        <v>1504</v>
      </c>
      <c r="H1000" s="40" t="s">
        <v>494</v>
      </c>
    </row>
    <row r="1001" spans="1:8" ht="51">
      <c r="A1001" s="10">
        <v>998</v>
      </c>
      <c r="B1001" s="31" t="s">
        <v>17</v>
      </c>
      <c r="C1001" s="40" t="s">
        <v>2169</v>
      </c>
      <c r="D1001" s="40"/>
      <c r="E1001" s="51" t="s">
        <v>1333</v>
      </c>
      <c r="F1001" s="40" t="s">
        <v>2170</v>
      </c>
      <c r="G1001" s="40" t="s">
        <v>1504</v>
      </c>
      <c r="H1001" s="40" t="s">
        <v>494</v>
      </c>
    </row>
    <row r="1002" spans="1:8" ht="127.5">
      <c r="A1002" s="10">
        <v>999</v>
      </c>
      <c r="B1002" s="31" t="s">
        <v>17</v>
      </c>
      <c r="C1002" s="40" t="s">
        <v>2171</v>
      </c>
      <c r="D1002" s="40"/>
      <c r="E1002" s="51" t="s">
        <v>10</v>
      </c>
      <c r="F1002" s="40" t="s">
        <v>2172</v>
      </c>
      <c r="G1002" s="40" t="s">
        <v>1504</v>
      </c>
      <c r="H1002" s="40" t="s">
        <v>494</v>
      </c>
    </row>
    <row r="1003" spans="1:8" ht="51">
      <c r="A1003" s="10">
        <v>1000</v>
      </c>
      <c r="B1003" s="31" t="s">
        <v>17</v>
      </c>
      <c r="C1003" s="40" t="s">
        <v>2173</v>
      </c>
      <c r="D1003" s="40"/>
      <c r="E1003" s="51" t="s">
        <v>1333</v>
      </c>
      <c r="F1003" s="40" t="s">
        <v>2174</v>
      </c>
      <c r="G1003" s="40" t="s">
        <v>1504</v>
      </c>
      <c r="H1003" s="40" t="s">
        <v>494</v>
      </c>
    </row>
    <row r="1004" spans="1:8" ht="51">
      <c r="A1004" s="10">
        <v>1001</v>
      </c>
      <c r="B1004" s="31" t="s">
        <v>17</v>
      </c>
      <c r="C1004" s="40" t="s">
        <v>2175</v>
      </c>
      <c r="D1004" s="40"/>
      <c r="E1004" s="51" t="s">
        <v>1333</v>
      </c>
      <c r="F1004" s="40" t="s">
        <v>2176</v>
      </c>
      <c r="G1004" s="40" t="s">
        <v>1504</v>
      </c>
      <c r="H1004" s="40" t="s">
        <v>494</v>
      </c>
    </row>
    <row r="1005" spans="1:8" ht="51">
      <c r="A1005" s="10">
        <v>1002</v>
      </c>
      <c r="B1005" s="31" t="s">
        <v>17</v>
      </c>
      <c r="C1005" s="40" t="s">
        <v>2177</v>
      </c>
      <c r="D1005" s="40"/>
      <c r="E1005" s="51" t="s">
        <v>1333</v>
      </c>
      <c r="F1005" s="40" t="s">
        <v>2178</v>
      </c>
      <c r="G1005" s="40" t="s">
        <v>1504</v>
      </c>
      <c r="H1005" s="40" t="s">
        <v>494</v>
      </c>
    </row>
    <row r="1006" spans="1:8" ht="51">
      <c r="A1006" s="10">
        <v>1003</v>
      </c>
      <c r="B1006" s="31" t="s">
        <v>17</v>
      </c>
      <c r="C1006" s="40" t="s">
        <v>2179</v>
      </c>
      <c r="D1006" s="40"/>
      <c r="E1006" s="51" t="s">
        <v>1333</v>
      </c>
      <c r="F1006" s="40" t="s">
        <v>2180</v>
      </c>
      <c r="G1006" s="40" t="s">
        <v>1504</v>
      </c>
      <c r="H1006" s="40" t="s">
        <v>494</v>
      </c>
    </row>
    <row r="1007" spans="1:8" ht="51">
      <c r="A1007" s="10">
        <v>1004</v>
      </c>
      <c r="B1007" s="31" t="s">
        <v>17</v>
      </c>
      <c r="C1007" s="40" t="s">
        <v>2181</v>
      </c>
      <c r="D1007" s="40"/>
      <c r="E1007" s="51" t="s">
        <v>1333</v>
      </c>
      <c r="F1007" s="40" t="s">
        <v>2182</v>
      </c>
      <c r="G1007" s="40" t="s">
        <v>1504</v>
      </c>
      <c r="H1007" s="40" t="s">
        <v>494</v>
      </c>
    </row>
    <row r="1008" spans="1:8" ht="51">
      <c r="A1008" s="10">
        <v>1005</v>
      </c>
      <c r="B1008" s="31" t="s">
        <v>17</v>
      </c>
      <c r="C1008" s="40" t="s">
        <v>2183</v>
      </c>
      <c r="D1008" s="40"/>
      <c r="E1008" s="51" t="s">
        <v>1333</v>
      </c>
      <c r="F1008" s="40" t="s">
        <v>2184</v>
      </c>
      <c r="G1008" s="40" t="s">
        <v>1504</v>
      </c>
      <c r="H1008" s="40" t="s">
        <v>494</v>
      </c>
    </row>
    <row r="1009" spans="1:8" ht="51">
      <c r="A1009" s="10">
        <v>1006</v>
      </c>
      <c r="B1009" s="31" t="s">
        <v>17</v>
      </c>
      <c r="C1009" s="40" t="s">
        <v>2185</v>
      </c>
      <c r="D1009" s="40"/>
      <c r="E1009" s="51" t="s">
        <v>1333</v>
      </c>
      <c r="F1009" s="40" t="s">
        <v>2186</v>
      </c>
      <c r="G1009" s="40" t="s">
        <v>1504</v>
      </c>
      <c r="H1009" s="40" t="s">
        <v>494</v>
      </c>
    </row>
    <row r="1010" spans="1:8" ht="51">
      <c r="A1010" s="10">
        <v>1007</v>
      </c>
      <c r="B1010" s="31" t="s">
        <v>17</v>
      </c>
      <c r="C1010" s="40" t="s">
        <v>2187</v>
      </c>
      <c r="D1010" s="40"/>
      <c r="E1010" s="51" t="s">
        <v>1333</v>
      </c>
      <c r="F1010" s="40" t="s">
        <v>2188</v>
      </c>
      <c r="G1010" s="40" t="s">
        <v>1504</v>
      </c>
      <c r="H1010" s="40" t="s">
        <v>494</v>
      </c>
    </row>
    <row r="1011" spans="1:8" ht="51">
      <c r="A1011" s="10">
        <v>1008</v>
      </c>
      <c r="B1011" s="31" t="s">
        <v>17</v>
      </c>
      <c r="C1011" s="40" t="s">
        <v>2189</v>
      </c>
      <c r="D1011" s="40"/>
      <c r="E1011" s="51" t="s">
        <v>1333</v>
      </c>
      <c r="F1011" s="40" t="s">
        <v>2190</v>
      </c>
      <c r="G1011" s="40" t="s">
        <v>1504</v>
      </c>
      <c r="H1011" s="40" t="s">
        <v>494</v>
      </c>
    </row>
    <row r="1012" spans="1:8" ht="51">
      <c r="A1012" s="10">
        <v>1009</v>
      </c>
      <c r="B1012" s="31" t="s">
        <v>17</v>
      </c>
      <c r="C1012" s="40" t="s">
        <v>2191</v>
      </c>
      <c r="D1012" s="40"/>
      <c r="E1012" s="51" t="s">
        <v>1333</v>
      </c>
      <c r="F1012" s="40" t="s">
        <v>2192</v>
      </c>
      <c r="G1012" s="40" t="s">
        <v>1504</v>
      </c>
      <c r="H1012" s="40" t="s">
        <v>494</v>
      </c>
    </row>
    <row r="1013" spans="1:8" ht="51">
      <c r="A1013" s="10">
        <v>1010</v>
      </c>
      <c r="B1013" s="31" t="s">
        <v>17</v>
      </c>
      <c r="C1013" s="40" t="s">
        <v>2193</v>
      </c>
      <c r="D1013" s="40"/>
      <c r="E1013" s="51" t="s">
        <v>1333</v>
      </c>
      <c r="F1013" s="40" t="s">
        <v>2194</v>
      </c>
      <c r="G1013" s="40" t="s">
        <v>1504</v>
      </c>
      <c r="H1013" s="40" t="s">
        <v>494</v>
      </c>
    </row>
    <row r="1014" spans="1:8" ht="51">
      <c r="A1014" s="10">
        <v>1011</v>
      </c>
      <c r="B1014" s="31" t="s">
        <v>17</v>
      </c>
      <c r="C1014" s="40" t="s">
        <v>2195</v>
      </c>
      <c r="D1014" s="40"/>
      <c r="E1014" s="51" t="s">
        <v>1333</v>
      </c>
      <c r="F1014" s="40" t="s">
        <v>2196</v>
      </c>
      <c r="G1014" s="40" t="s">
        <v>1504</v>
      </c>
      <c r="H1014" s="40" t="s">
        <v>494</v>
      </c>
    </row>
    <row r="1015" spans="1:8" ht="51">
      <c r="A1015" s="10">
        <v>1012</v>
      </c>
      <c r="B1015" s="31" t="s">
        <v>17</v>
      </c>
      <c r="C1015" s="31" t="s">
        <v>2197</v>
      </c>
      <c r="D1015" s="31"/>
      <c r="E1015" s="51" t="s">
        <v>93</v>
      </c>
      <c r="F1015" s="31" t="s">
        <v>2198</v>
      </c>
      <c r="G1015" s="40" t="s">
        <v>1504</v>
      </c>
      <c r="H1015" s="40" t="s">
        <v>494</v>
      </c>
    </row>
    <row r="1016" spans="1:8" ht="51">
      <c r="A1016" s="10">
        <v>1013</v>
      </c>
      <c r="B1016" s="31" t="s">
        <v>17</v>
      </c>
      <c r="C1016" s="40" t="s">
        <v>2199</v>
      </c>
      <c r="D1016" s="40"/>
      <c r="E1016" s="51" t="s">
        <v>1333</v>
      </c>
      <c r="F1016" s="40" t="s">
        <v>2178</v>
      </c>
      <c r="G1016" s="40" t="s">
        <v>1504</v>
      </c>
      <c r="H1016" s="40" t="s">
        <v>494</v>
      </c>
    </row>
    <row r="1017" spans="1:8" ht="51">
      <c r="A1017" s="10">
        <v>1014</v>
      </c>
      <c r="B1017" s="31" t="s">
        <v>17</v>
      </c>
      <c r="C1017" s="40" t="s">
        <v>2200</v>
      </c>
      <c r="D1017" s="40"/>
      <c r="E1017" s="51" t="s">
        <v>1333</v>
      </c>
      <c r="F1017" s="40" t="s">
        <v>2201</v>
      </c>
      <c r="G1017" s="40" t="s">
        <v>1504</v>
      </c>
      <c r="H1017" s="40" t="s">
        <v>494</v>
      </c>
    </row>
    <row r="1018" spans="1:8" ht="51">
      <c r="A1018" s="10">
        <v>1015</v>
      </c>
      <c r="B1018" s="31" t="s">
        <v>17</v>
      </c>
      <c r="C1018" s="40" t="s">
        <v>2202</v>
      </c>
      <c r="D1018" s="40"/>
      <c r="E1018" s="51" t="s">
        <v>1333</v>
      </c>
      <c r="F1018" s="40" t="s">
        <v>2203</v>
      </c>
      <c r="G1018" s="40" t="s">
        <v>1504</v>
      </c>
      <c r="H1018" s="40" t="s">
        <v>494</v>
      </c>
    </row>
    <row r="1019" spans="1:8" ht="51">
      <c r="A1019" s="10">
        <v>1016</v>
      </c>
      <c r="B1019" s="31" t="s">
        <v>17</v>
      </c>
      <c r="C1019" s="40" t="s">
        <v>2204</v>
      </c>
      <c r="D1019" s="40"/>
      <c r="E1019" s="51" t="s">
        <v>1333</v>
      </c>
      <c r="F1019" s="40" t="s">
        <v>2205</v>
      </c>
      <c r="G1019" s="40" t="s">
        <v>1504</v>
      </c>
      <c r="H1019" s="40" t="s">
        <v>494</v>
      </c>
    </row>
    <row r="1020" spans="1:8" ht="153">
      <c r="A1020" s="10">
        <v>1017</v>
      </c>
      <c r="B1020" s="31" t="s">
        <v>2206</v>
      </c>
      <c r="C1020" s="18"/>
      <c r="D1020" s="51" t="s">
        <v>537</v>
      </c>
      <c r="E1020" s="52" t="s">
        <v>2207</v>
      </c>
      <c r="F1020" s="31"/>
      <c r="G1020" s="40" t="s">
        <v>1504</v>
      </c>
      <c r="H1020" s="40"/>
    </row>
    <row r="1021" spans="1:8" ht="51">
      <c r="A1021" s="10">
        <v>1018</v>
      </c>
      <c r="B1021" s="31" t="s">
        <v>17</v>
      </c>
      <c r="C1021" s="40" t="s">
        <v>2208</v>
      </c>
      <c r="D1021" s="40"/>
      <c r="E1021" s="51" t="s">
        <v>1333</v>
      </c>
      <c r="F1021" s="40" t="s">
        <v>2209</v>
      </c>
      <c r="G1021" s="40" t="s">
        <v>1504</v>
      </c>
      <c r="H1021" s="40" t="s">
        <v>494</v>
      </c>
    </row>
    <row r="1022" spans="1:8" ht="51">
      <c r="A1022" s="10">
        <v>1019</v>
      </c>
      <c r="B1022" s="31" t="s">
        <v>17</v>
      </c>
      <c r="C1022" s="40" t="s">
        <v>2210</v>
      </c>
      <c r="D1022" s="40"/>
      <c r="E1022" s="51" t="s">
        <v>1333</v>
      </c>
      <c r="F1022" s="40" t="s">
        <v>2211</v>
      </c>
      <c r="G1022" s="40" t="s">
        <v>1504</v>
      </c>
      <c r="H1022" s="40" t="s">
        <v>494</v>
      </c>
    </row>
    <row r="1023" spans="1:8" ht="51">
      <c r="A1023" s="10">
        <v>1020</v>
      </c>
      <c r="B1023" s="31" t="s">
        <v>17</v>
      </c>
      <c r="C1023" s="40" t="s">
        <v>2212</v>
      </c>
      <c r="D1023" s="40"/>
      <c r="E1023" s="51" t="s">
        <v>1333</v>
      </c>
      <c r="F1023" s="40" t="s">
        <v>2213</v>
      </c>
      <c r="G1023" s="40" t="s">
        <v>1504</v>
      </c>
      <c r="H1023" s="40" t="s">
        <v>494</v>
      </c>
    </row>
    <row r="1024" spans="1:8" ht="89.25">
      <c r="A1024" s="10">
        <v>1021</v>
      </c>
      <c r="B1024" s="10" t="s">
        <v>541</v>
      </c>
      <c r="C1024" s="10" t="s">
        <v>2214</v>
      </c>
      <c r="D1024" s="17"/>
      <c r="E1024" s="10" t="s">
        <v>1366</v>
      </c>
      <c r="F1024" s="10" t="s">
        <v>2215</v>
      </c>
      <c r="G1024" s="10" t="s">
        <v>1504</v>
      </c>
      <c r="H1024" s="17" t="s">
        <v>545</v>
      </c>
    </row>
    <row r="1025" spans="1:8" ht="102">
      <c r="A1025" s="10">
        <v>1022</v>
      </c>
      <c r="B1025" s="10" t="s">
        <v>541</v>
      </c>
      <c r="C1025" s="10" t="s">
        <v>2216</v>
      </c>
      <c r="D1025" s="17"/>
      <c r="E1025" s="10" t="s">
        <v>2217</v>
      </c>
      <c r="F1025" s="10" t="s">
        <v>2218</v>
      </c>
      <c r="G1025" s="10" t="s">
        <v>1504</v>
      </c>
      <c r="H1025" s="17" t="s">
        <v>545</v>
      </c>
    </row>
    <row r="1026" spans="1:8" ht="102">
      <c r="A1026" s="10">
        <v>1023</v>
      </c>
      <c r="B1026" s="10" t="s">
        <v>541</v>
      </c>
      <c r="C1026" s="10" t="s">
        <v>2219</v>
      </c>
      <c r="D1026" s="17"/>
      <c r="E1026" s="10" t="s">
        <v>2217</v>
      </c>
      <c r="F1026" s="10" t="s">
        <v>2220</v>
      </c>
      <c r="G1026" s="10" t="s">
        <v>1504</v>
      </c>
      <c r="H1026" s="17" t="s">
        <v>545</v>
      </c>
    </row>
    <row r="1027" spans="1:8" ht="114.75">
      <c r="A1027" s="10">
        <v>1024</v>
      </c>
      <c r="B1027" s="10" t="s">
        <v>541</v>
      </c>
      <c r="C1027" s="10" t="s">
        <v>2221</v>
      </c>
      <c r="D1027" s="17"/>
      <c r="E1027" s="10" t="s">
        <v>2217</v>
      </c>
      <c r="F1027" s="10" t="s">
        <v>2222</v>
      </c>
      <c r="G1027" s="17" t="s">
        <v>1504</v>
      </c>
      <c r="H1027" s="17" t="s">
        <v>545</v>
      </c>
    </row>
    <row r="1028" spans="1:8" ht="127.5">
      <c r="A1028" s="10">
        <v>1025</v>
      </c>
      <c r="B1028" s="10" t="s">
        <v>541</v>
      </c>
      <c r="C1028" s="10" t="s">
        <v>553</v>
      </c>
      <c r="D1028" s="17"/>
      <c r="E1028" s="10" t="s">
        <v>543</v>
      </c>
      <c r="F1028" s="10" t="s">
        <v>2223</v>
      </c>
      <c r="G1028" s="17" t="s">
        <v>1504</v>
      </c>
      <c r="H1028" s="17" t="s">
        <v>545</v>
      </c>
    </row>
    <row r="1029" spans="1:8" ht="127.5">
      <c r="A1029" s="10">
        <v>1026</v>
      </c>
      <c r="B1029" s="10" t="s">
        <v>541</v>
      </c>
      <c r="C1029" s="10" t="s">
        <v>2224</v>
      </c>
      <c r="D1029" s="17"/>
      <c r="E1029" s="10" t="s">
        <v>2217</v>
      </c>
      <c r="F1029" s="10" t="s">
        <v>2225</v>
      </c>
      <c r="G1029" s="17" t="s">
        <v>1504</v>
      </c>
      <c r="H1029" s="17" t="s">
        <v>545</v>
      </c>
    </row>
    <row r="1030" spans="1:8" ht="127.5">
      <c r="A1030" s="10">
        <v>1027</v>
      </c>
      <c r="B1030" s="10" t="s">
        <v>541</v>
      </c>
      <c r="C1030" s="10" t="s">
        <v>2226</v>
      </c>
      <c r="D1030" s="17"/>
      <c r="E1030" s="10" t="s">
        <v>2217</v>
      </c>
      <c r="F1030" s="10" t="s">
        <v>2227</v>
      </c>
      <c r="G1030" s="17" t="s">
        <v>1504</v>
      </c>
      <c r="H1030" s="17" t="s">
        <v>545</v>
      </c>
    </row>
    <row r="1031" spans="1:8" ht="127.5">
      <c r="A1031" s="10">
        <v>1028</v>
      </c>
      <c r="B1031" s="10" t="s">
        <v>541</v>
      </c>
      <c r="C1031" s="10" t="s">
        <v>2228</v>
      </c>
      <c r="D1031" s="17"/>
      <c r="E1031" s="10" t="s">
        <v>2217</v>
      </c>
      <c r="F1031" s="10" t="s">
        <v>2229</v>
      </c>
      <c r="G1031" s="17" t="s">
        <v>1504</v>
      </c>
      <c r="H1031" s="17" t="s">
        <v>545</v>
      </c>
    </row>
    <row r="1032" spans="1:8" ht="114.75">
      <c r="A1032" s="10">
        <v>1029</v>
      </c>
      <c r="B1032" s="10" t="s">
        <v>541</v>
      </c>
      <c r="C1032" s="10" t="s">
        <v>2230</v>
      </c>
      <c r="D1032" s="17"/>
      <c r="E1032" s="10" t="s">
        <v>2217</v>
      </c>
      <c r="F1032" s="10" t="s">
        <v>2231</v>
      </c>
      <c r="G1032" s="17" t="s">
        <v>1504</v>
      </c>
      <c r="H1032" s="17" t="s">
        <v>545</v>
      </c>
    </row>
    <row r="1033" spans="1:8" ht="127.5">
      <c r="A1033" s="10">
        <v>1030</v>
      </c>
      <c r="B1033" s="10" t="s">
        <v>541</v>
      </c>
      <c r="C1033" s="10" t="s">
        <v>2232</v>
      </c>
      <c r="D1033" s="17"/>
      <c r="E1033" s="10" t="s">
        <v>2217</v>
      </c>
      <c r="F1033" s="10" t="s">
        <v>2233</v>
      </c>
      <c r="G1033" s="17" t="s">
        <v>1504</v>
      </c>
      <c r="H1033" s="17" t="s">
        <v>545</v>
      </c>
    </row>
    <row r="1034" spans="1:8" ht="127.5">
      <c r="A1034" s="10">
        <v>1031</v>
      </c>
      <c r="B1034" s="10" t="s">
        <v>541</v>
      </c>
      <c r="C1034" s="10" t="s">
        <v>2234</v>
      </c>
      <c r="D1034" s="17"/>
      <c r="E1034" s="10" t="s">
        <v>2217</v>
      </c>
      <c r="F1034" s="10" t="s">
        <v>2235</v>
      </c>
      <c r="G1034" s="10" t="s">
        <v>1504</v>
      </c>
      <c r="H1034" s="17" t="s">
        <v>545</v>
      </c>
    </row>
    <row r="1035" spans="1:8" ht="102">
      <c r="A1035" s="10">
        <v>1032</v>
      </c>
      <c r="B1035" s="10" t="s">
        <v>541</v>
      </c>
      <c r="C1035" s="10" t="s">
        <v>2236</v>
      </c>
      <c r="D1035" s="17"/>
      <c r="E1035" s="10" t="s">
        <v>1366</v>
      </c>
      <c r="F1035" s="10" t="s">
        <v>2237</v>
      </c>
      <c r="G1035" s="10" t="s">
        <v>1504</v>
      </c>
      <c r="H1035" s="17" t="s">
        <v>545</v>
      </c>
    </row>
    <row r="1036" spans="1:8" ht="102">
      <c r="A1036" s="10">
        <v>1033</v>
      </c>
      <c r="B1036" s="10" t="s">
        <v>541</v>
      </c>
      <c r="C1036" s="10" t="s">
        <v>2238</v>
      </c>
      <c r="D1036" s="17"/>
      <c r="E1036" s="10" t="s">
        <v>1366</v>
      </c>
      <c r="F1036" s="10" t="s">
        <v>2239</v>
      </c>
      <c r="G1036" s="10" t="s">
        <v>1504</v>
      </c>
      <c r="H1036" s="17" t="s">
        <v>545</v>
      </c>
    </row>
    <row r="1037" spans="1:8" ht="127.5">
      <c r="A1037" s="10">
        <v>1034</v>
      </c>
      <c r="B1037" s="10" t="s">
        <v>541</v>
      </c>
      <c r="C1037" s="10" t="s">
        <v>2240</v>
      </c>
      <c r="D1037" s="17"/>
      <c r="E1037" s="10" t="s">
        <v>2217</v>
      </c>
      <c r="F1037" s="10" t="s">
        <v>2241</v>
      </c>
      <c r="G1037" s="10" t="s">
        <v>1504</v>
      </c>
      <c r="H1037" s="17" t="s">
        <v>545</v>
      </c>
    </row>
    <row r="1038" spans="1:8" ht="63.75">
      <c r="A1038" s="10">
        <v>1035</v>
      </c>
      <c r="B1038" s="10" t="s">
        <v>541</v>
      </c>
      <c r="C1038" s="10" t="s">
        <v>38</v>
      </c>
      <c r="D1038" s="10"/>
      <c r="E1038" s="10" t="s">
        <v>574</v>
      </c>
      <c r="F1038" s="10" t="s">
        <v>2242</v>
      </c>
      <c r="G1038" s="10" t="s">
        <v>1504</v>
      </c>
      <c r="H1038" s="10" t="s">
        <v>545</v>
      </c>
    </row>
    <row r="1039" spans="1:8" ht="63.75">
      <c r="A1039" s="10">
        <v>1036</v>
      </c>
      <c r="B1039" s="10" t="s">
        <v>541</v>
      </c>
      <c r="C1039" s="10" t="s">
        <v>38</v>
      </c>
      <c r="D1039" s="10"/>
      <c r="E1039" s="10" t="s">
        <v>574</v>
      </c>
      <c r="F1039" s="10" t="s">
        <v>2243</v>
      </c>
      <c r="G1039" s="10" t="s">
        <v>1504</v>
      </c>
      <c r="H1039" s="10" t="s">
        <v>545</v>
      </c>
    </row>
    <row r="1040" spans="1:8" ht="63.75">
      <c r="A1040" s="10">
        <v>1037</v>
      </c>
      <c r="B1040" s="10" t="s">
        <v>541</v>
      </c>
      <c r="C1040" s="10" t="s">
        <v>2244</v>
      </c>
      <c r="D1040" s="10"/>
      <c r="E1040" s="10" t="s">
        <v>574</v>
      </c>
      <c r="F1040" s="10" t="s">
        <v>2245</v>
      </c>
      <c r="G1040" s="10" t="s">
        <v>1504</v>
      </c>
      <c r="H1040" s="10" t="s">
        <v>545</v>
      </c>
    </row>
    <row r="1041" spans="1:8" ht="63.75">
      <c r="A1041" s="10">
        <v>1038</v>
      </c>
      <c r="B1041" s="10" t="s">
        <v>541</v>
      </c>
      <c r="C1041" s="10" t="s">
        <v>2244</v>
      </c>
      <c r="D1041" s="10"/>
      <c r="E1041" s="10" t="s">
        <v>574</v>
      </c>
      <c r="F1041" s="10" t="s">
        <v>2246</v>
      </c>
      <c r="G1041" s="10" t="s">
        <v>1504</v>
      </c>
      <c r="H1041" s="10" t="s">
        <v>545</v>
      </c>
    </row>
    <row r="1042" spans="1:8" ht="63.75">
      <c r="A1042" s="10">
        <v>1039</v>
      </c>
      <c r="B1042" s="10" t="s">
        <v>541</v>
      </c>
      <c r="C1042" s="10" t="s">
        <v>579</v>
      </c>
      <c r="D1042" s="10"/>
      <c r="E1042" s="10" t="s">
        <v>574</v>
      </c>
      <c r="F1042" s="10" t="s">
        <v>2247</v>
      </c>
      <c r="G1042" s="10" t="s">
        <v>1504</v>
      </c>
      <c r="H1042" s="10" t="s">
        <v>545</v>
      </c>
    </row>
    <row r="1043" spans="1:8" ht="127.5">
      <c r="A1043" s="10">
        <v>1040</v>
      </c>
      <c r="B1043" s="9" t="s">
        <v>17</v>
      </c>
      <c r="C1043" s="9" t="s">
        <v>2248</v>
      </c>
      <c r="D1043" s="15">
        <v>44735</v>
      </c>
      <c r="E1043" s="9" t="s">
        <v>29</v>
      </c>
      <c r="F1043" s="53" t="s">
        <v>2249</v>
      </c>
      <c r="G1043" s="9" t="s">
        <v>1504</v>
      </c>
      <c r="H1043" s="9" t="s">
        <v>586</v>
      </c>
    </row>
    <row r="1044" spans="1:8" ht="63.75">
      <c r="A1044" s="10">
        <v>1041</v>
      </c>
      <c r="B1044" s="9" t="s">
        <v>17</v>
      </c>
      <c r="C1044" s="9" t="s">
        <v>2250</v>
      </c>
      <c r="D1044" s="15">
        <v>44701</v>
      </c>
      <c r="E1044" s="65" t="s">
        <v>451</v>
      </c>
      <c r="F1044" s="9" t="s">
        <v>2251</v>
      </c>
      <c r="G1044" s="9" t="s">
        <v>1504</v>
      </c>
      <c r="H1044" s="9" t="s">
        <v>586</v>
      </c>
    </row>
    <row r="1045" spans="1:8" ht="63.75">
      <c r="A1045" s="10">
        <v>1042</v>
      </c>
      <c r="B1045" s="9" t="s">
        <v>17</v>
      </c>
      <c r="C1045" s="9" t="s">
        <v>2252</v>
      </c>
      <c r="D1045" s="15">
        <v>44671</v>
      </c>
      <c r="E1045" s="9" t="s">
        <v>451</v>
      </c>
      <c r="F1045" s="9" t="s">
        <v>2253</v>
      </c>
      <c r="G1045" s="9" t="s">
        <v>1504</v>
      </c>
      <c r="H1045" s="9" t="s">
        <v>2254</v>
      </c>
    </row>
    <row r="1046" spans="1:8" ht="127.5">
      <c r="A1046" s="10">
        <v>1043</v>
      </c>
      <c r="B1046" s="9" t="s">
        <v>17</v>
      </c>
      <c r="C1046" s="9" t="s">
        <v>2255</v>
      </c>
      <c r="D1046" s="9"/>
      <c r="E1046" s="9" t="s">
        <v>10</v>
      </c>
      <c r="F1046" s="78" t="s">
        <v>2256</v>
      </c>
      <c r="G1046" s="9" t="s">
        <v>1504</v>
      </c>
      <c r="H1046" s="9" t="s">
        <v>586</v>
      </c>
    </row>
    <row r="1047" spans="1:8" ht="140.25">
      <c r="A1047" s="10">
        <v>1044</v>
      </c>
      <c r="B1047" s="9" t="s">
        <v>17</v>
      </c>
      <c r="C1047" s="9" t="s">
        <v>2257</v>
      </c>
      <c r="D1047" s="9"/>
      <c r="E1047" s="9" t="s">
        <v>15</v>
      </c>
      <c r="F1047" s="9" t="s">
        <v>2258</v>
      </c>
      <c r="G1047" s="9" t="s">
        <v>1504</v>
      </c>
      <c r="H1047" s="9" t="s">
        <v>586</v>
      </c>
    </row>
    <row r="1048" spans="1:8" ht="63.75">
      <c r="A1048" s="10">
        <v>1045</v>
      </c>
      <c r="B1048" s="9" t="s">
        <v>17</v>
      </c>
      <c r="C1048" s="9" t="s">
        <v>2259</v>
      </c>
      <c r="D1048" s="9"/>
      <c r="E1048" s="9" t="s">
        <v>1401</v>
      </c>
      <c r="F1048" s="9" t="s">
        <v>2260</v>
      </c>
      <c r="G1048" s="9" t="s">
        <v>1504</v>
      </c>
      <c r="H1048" s="9" t="s">
        <v>586</v>
      </c>
    </row>
    <row r="1049" spans="1:8" ht="76.5">
      <c r="A1049" s="10">
        <v>1046</v>
      </c>
      <c r="B1049" s="9" t="s">
        <v>17</v>
      </c>
      <c r="C1049" s="20" t="s">
        <v>2261</v>
      </c>
      <c r="D1049" s="9"/>
      <c r="E1049" s="20" t="s">
        <v>590</v>
      </c>
      <c r="F1049" s="20" t="s">
        <v>2262</v>
      </c>
      <c r="G1049" s="41" t="s">
        <v>1504</v>
      </c>
      <c r="H1049" s="9" t="s">
        <v>586</v>
      </c>
    </row>
    <row r="1050" spans="1:8" ht="76.5">
      <c r="A1050" s="10">
        <v>1047</v>
      </c>
      <c r="B1050" s="9" t="s">
        <v>17</v>
      </c>
      <c r="C1050" s="20" t="s">
        <v>2263</v>
      </c>
      <c r="D1050" s="9"/>
      <c r="E1050" s="20" t="s">
        <v>597</v>
      </c>
      <c r="F1050" s="20" t="s">
        <v>2264</v>
      </c>
      <c r="G1050" s="41" t="s">
        <v>1504</v>
      </c>
      <c r="H1050" s="9" t="s">
        <v>586</v>
      </c>
    </row>
    <row r="1051" spans="1:8" ht="127.5">
      <c r="A1051" s="10">
        <v>1048</v>
      </c>
      <c r="B1051" s="9" t="s">
        <v>17</v>
      </c>
      <c r="C1051" s="53" t="s">
        <v>2265</v>
      </c>
      <c r="D1051" s="9"/>
      <c r="E1051" s="20" t="s">
        <v>590</v>
      </c>
      <c r="F1051" s="53" t="s">
        <v>2266</v>
      </c>
      <c r="G1051" s="41" t="s">
        <v>1504</v>
      </c>
      <c r="H1051" s="9" t="s">
        <v>586</v>
      </c>
    </row>
    <row r="1052" spans="1:8" ht="51">
      <c r="A1052" s="10">
        <v>1049</v>
      </c>
      <c r="B1052" s="9" t="s">
        <v>17</v>
      </c>
      <c r="C1052" s="20" t="s">
        <v>2267</v>
      </c>
      <c r="D1052" s="9"/>
      <c r="E1052" s="20" t="s">
        <v>606</v>
      </c>
      <c r="F1052" s="20" t="s">
        <v>2268</v>
      </c>
      <c r="G1052" s="41" t="s">
        <v>1504</v>
      </c>
      <c r="H1052" s="9" t="s">
        <v>586</v>
      </c>
    </row>
    <row r="1053" spans="1:8" ht="114.75">
      <c r="A1053" s="10">
        <v>1050</v>
      </c>
      <c r="B1053" s="9" t="s">
        <v>17</v>
      </c>
      <c r="C1053" s="56" t="s">
        <v>2269</v>
      </c>
      <c r="D1053" s="9"/>
      <c r="E1053" s="53" t="s">
        <v>606</v>
      </c>
      <c r="F1053" s="56" t="s">
        <v>2270</v>
      </c>
      <c r="G1053" s="41" t="s">
        <v>1504</v>
      </c>
      <c r="H1053" s="9" t="s">
        <v>586</v>
      </c>
    </row>
    <row r="1054" spans="1:8" ht="76.5">
      <c r="A1054" s="10">
        <v>1051</v>
      </c>
      <c r="B1054" s="9" t="s">
        <v>17</v>
      </c>
      <c r="C1054" s="20" t="s">
        <v>2271</v>
      </c>
      <c r="D1054" s="9"/>
      <c r="E1054" s="20" t="s">
        <v>597</v>
      </c>
      <c r="F1054" s="20" t="s">
        <v>2272</v>
      </c>
      <c r="G1054" s="41" t="s">
        <v>1504</v>
      </c>
      <c r="H1054" s="9" t="s">
        <v>586</v>
      </c>
    </row>
    <row r="1055" spans="1:8" ht="114.75">
      <c r="A1055" s="10">
        <v>1052</v>
      </c>
      <c r="B1055" s="9" t="s">
        <v>17</v>
      </c>
      <c r="C1055" s="53" t="s">
        <v>2273</v>
      </c>
      <c r="D1055" s="9"/>
      <c r="E1055" s="20" t="s">
        <v>590</v>
      </c>
      <c r="F1055" s="53" t="s">
        <v>2274</v>
      </c>
      <c r="G1055" s="41" t="s">
        <v>1504</v>
      </c>
      <c r="H1055" s="9" t="s">
        <v>586</v>
      </c>
    </row>
    <row r="1056" spans="1:8" ht="76.5">
      <c r="A1056" s="10">
        <v>1053</v>
      </c>
      <c r="B1056" s="9" t="s">
        <v>17</v>
      </c>
      <c r="C1056" s="20" t="s">
        <v>2275</v>
      </c>
      <c r="D1056" s="9"/>
      <c r="E1056" s="20" t="s">
        <v>590</v>
      </c>
      <c r="F1056" s="20" t="s">
        <v>2276</v>
      </c>
      <c r="G1056" s="41" t="s">
        <v>1504</v>
      </c>
      <c r="H1056" s="9" t="s">
        <v>586</v>
      </c>
    </row>
    <row r="1057" spans="1:8" ht="127.5">
      <c r="A1057" s="10">
        <v>1054</v>
      </c>
      <c r="B1057" s="9" t="s">
        <v>17</v>
      </c>
      <c r="C1057" s="53" t="s">
        <v>2277</v>
      </c>
      <c r="D1057" s="9"/>
      <c r="E1057" s="20" t="s">
        <v>606</v>
      </c>
      <c r="F1057" s="20" t="s">
        <v>2278</v>
      </c>
      <c r="G1057" s="41" t="s">
        <v>1504</v>
      </c>
      <c r="H1057" s="9" t="s">
        <v>586</v>
      </c>
    </row>
    <row r="1058" spans="1:8" ht="89.25">
      <c r="A1058" s="10">
        <v>1055</v>
      </c>
      <c r="B1058" s="9" t="s">
        <v>17</v>
      </c>
      <c r="C1058" s="20" t="s">
        <v>2279</v>
      </c>
      <c r="D1058" s="9"/>
      <c r="E1058" s="20" t="s">
        <v>590</v>
      </c>
      <c r="F1058" s="20" t="s">
        <v>2280</v>
      </c>
      <c r="G1058" s="41" t="s">
        <v>1504</v>
      </c>
      <c r="H1058" s="9" t="s">
        <v>586</v>
      </c>
    </row>
    <row r="1059" spans="1:8" ht="89.25">
      <c r="A1059" s="10">
        <v>1056</v>
      </c>
      <c r="B1059" s="9" t="s">
        <v>17</v>
      </c>
      <c r="C1059" s="20" t="s">
        <v>2281</v>
      </c>
      <c r="D1059" s="9"/>
      <c r="E1059" s="20" t="s">
        <v>597</v>
      </c>
      <c r="F1059" s="20" t="s">
        <v>2282</v>
      </c>
      <c r="G1059" s="41" t="s">
        <v>1504</v>
      </c>
      <c r="H1059" s="9" t="s">
        <v>586</v>
      </c>
    </row>
    <row r="1060" spans="1:8" ht="127.5">
      <c r="A1060" s="10">
        <v>1057</v>
      </c>
      <c r="B1060" s="10" t="s">
        <v>17</v>
      </c>
      <c r="C1060" s="15" t="s">
        <v>2283</v>
      </c>
      <c r="D1060" s="10"/>
      <c r="E1060" s="12" t="s">
        <v>29</v>
      </c>
      <c r="F1060" s="9" t="s">
        <v>2284</v>
      </c>
      <c r="G1060" s="10" t="s">
        <v>2285</v>
      </c>
      <c r="H1060" s="10" t="s">
        <v>13</v>
      </c>
    </row>
    <row r="1061" spans="1:8" ht="127.5">
      <c r="A1061" s="10">
        <v>1058</v>
      </c>
      <c r="B1061" s="10" t="s">
        <v>17</v>
      </c>
      <c r="C1061" s="15" t="s">
        <v>2286</v>
      </c>
      <c r="D1061" s="10"/>
      <c r="E1061" s="12" t="s">
        <v>29</v>
      </c>
      <c r="F1061" s="9" t="s">
        <v>2287</v>
      </c>
      <c r="G1061" s="10" t="s">
        <v>2285</v>
      </c>
      <c r="H1061" s="10" t="s">
        <v>13</v>
      </c>
    </row>
    <row r="1062" spans="1:8" ht="76.5">
      <c r="A1062" s="10">
        <v>1059</v>
      </c>
      <c r="B1062" s="10" t="s">
        <v>17</v>
      </c>
      <c r="C1062" s="15" t="s">
        <v>2288</v>
      </c>
      <c r="D1062" s="10"/>
      <c r="E1062" s="9" t="s">
        <v>56</v>
      </c>
      <c r="F1062" s="9" t="s">
        <v>2289</v>
      </c>
      <c r="G1062" s="10" t="s">
        <v>2285</v>
      </c>
      <c r="H1062" s="10" t="s">
        <v>13</v>
      </c>
    </row>
    <row r="1063" spans="1:8" ht="76.5">
      <c r="A1063" s="10">
        <v>1060</v>
      </c>
      <c r="B1063" s="10" t="s">
        <v>17</v>
      </c>
      <c r="C1063" s="15" t="s">
        <v>2290</v>
      </c>
      <c r="D1063" s="10"/>
      <c r="E1063" s="9" t="s">
        <v>56</v>
      </c>
      <c r="F1063" s="9" t="s">
        <v>2291</v>
      </c>
      <c r="G1063" s="10" t="s">
        <v>2285</v>
      </c>
      <c r="H1063" s="10" t="s">
        <v>13</v>
      </c>
    </row>
    <row r="1064" spans="1:8" ht="63.75">
      <c r="A1064" s="10">
        <v>1061</v>
      </c>
      <c r="B1064" s="10" t="s">
        <v>17</v>
      </c>
      <c r="C1064" s="15" t="s">
        <v>2292</v>
      </c>
      <c r="D1064" s="10"/>
      <c r="E1064" s="9" t="s">
        <v>39</v>
      </c>
      <c r="F1064" s="9" t="s">
        <v>2293</v>
      </c>
      <c r="G1064" s="10" t="s">
        <v>2285</v>
      </c>
      <c r="H1064" s="10" t="s">
        <v>13</v>
      </c>
    </row>
    <row r="1065" spans="1:8" ht="76.5">
      <c r="A1065" s="10">
        <v>1062</v>
      </c>
      <c r="B1065" s="10" t="s">
        <v>17</v>
      </c>
      <c r="C1065" s="15" t="s">
        <v>2294</v>
      </c>
      <c r="D1065" s="10"/>
      <c r="E1065" s="9" t="s">
        <v>56</v>
      </c>
      <c r="F1065" s="9" t="s">
        <v>2295</v>
      </c>
      <c r="G1065" s="10" t="s">
        <v>2285</v>
      </c>
      <c r="H1065" s="10" t="s">
        <v>13</v>
      </c>
    </row>
    <row r="1066" spans="1:8" ht="127.5">
      <c r="A1066" s="10">
        <v>1063</v>
      </c>
      <c r="B1066" s="10" t="s">
        <v>17</v>
      </c>
      <c r="C1066" s="15" t="s">
        <v>2296</v>
      </c>
      <c r="D1066" s="10"/>
      <c r="E1066" s="12" t="s">
        <v>29</v>
      </c>
      <c r="F1066" s="9" t="s">
        <v>2297</v>
      </c>
      <c r="G1066" s="10" t="s">
        <v>2285</v>
      </c>
      <c r="H1066" s="10" t="s">
        <v>13</v>
      </c>
    </row>
    <row r="1067" spans="1:8" ht="127.5">
      <c r="A1067" s="10">
        <v>1064</v>
      </c>
      <c r="B1067" s="10" t="s">
        <v>17</v>
      </c>
      <c r="C1067" s="15" t="s">
        <v>2298</v>
      </c>
      <c r="D1067" s="10"/>
      <c r="E1067" s="12" t="s">
        <v>29</v>
      </c>
      <c r="F1067" s="9" t="s">
        <v>2299</v>
      </c>
      <c r="G1067" s="10" t="s">
        <v>2285</v>
      </c>
      <c r="H1067" s="10" t="s">
        <v>13</v>
      </c>
    </row>
    <row r="1068" spans="1:8" ht="127.5">
      <c r="A1068" s="10">
        <v>1065</v>
      </c>
      <c r="B1068" s="10" t="s">
        <v>17</v>
      </c>
      <c r="C1068" s="15" t="s">
        <v>2300</v>
      </c>
      <c r="D1068" s="10"/>
      <c r="E1068" s="12" t="s">
        <v>29</v>
      </c>
      <c r="F1068" s="9" t="s">
        <v>2301</v>
      </c>
      <c r="G1068" s="10" t="s">
        <v>2285</v>
      </c>
      <c r="H1068" s="10" t="s">
        <v>13</v>
      </c>
    </row>
    <row r="1069" spans="1:8" ht="76.5">
      <c r="A1069" s="10">
        <v>1066</v>
      </c>
      <c r="B1069" s="10" t="s">
        <v>17</v>
      </c>
      <c r="C1069" s="15" t="s">
        <v>2302</v>
      </c>
      <c r="D1069" s="10"/>
      <c r="E1069" s="9" t="s">
        <v>56</v>
      </c>
      <c r="F1069" s="9" t="s">
        <v>2303</v>
      </c>
      <c r="G1069" s="10" t="s">
        <v>2285</v>
      </c>
      <c r="H1069" s="10" t="s">
        <v>13</v>
      </c>
    </row>
    <row r="1070" spans="1:8" ht="63.75">
      <c r="A1070" s="10">
        <v>1067</v>
      </c>
      <c r="B1070" s="10" t="s">
        <v>17</v>
      </c>
      <c r="C1070" s="15" t="s">
        <v>2304</v>
      </c>
      <c r="D1070" s="10"/>
      <c r="E1070" s="20" t="s">
        <v>39</v>
      </c>
      <c r="F1070" s="9" t="s">
        <v>2305</v>
      </c>
      <c r="G1070" s="10" t="s">
        <v>2285</v>
      </c>
      <c r="H1070" s="10" t="s">
        <v>13</v>
      </c>
    </row>
    <row r="1071" spans="1:8" ht="127.5">
      <c r="A1071" s="10">
        <v>1068</v>
      </c>
      <c r="B1071" s="10" t="s">
        <v>17</v>
      </c>
      <c r="C1071" s="15" t="s">
        <v>2306</v>
      </c>
      <c r="D1071" s="10"/>
      <c r="E1071" s="12" t="s">
        <v>29</v>
      </c>
      <c r="F1071" s="9" t="s">
        <v>2307</v>
      </c>
      <c r="G1071" s="10" t="s">
        <v>2285</v>
      </c>
      <c r="H1071" s="10" t="s">
        <v>13</v>
      </c>
    </row>
    <row r="1072" spans="1:8" ht="76.5">
      <c r="A1072" s="10">
        <v>1069</v>
      </c>
      <c r="B1072" s="10" t="s">
        <v>17</v>
      </c>
      <c r="C1072" s="15" t="s">
        <v>2308</v>
      </c>
      <c r="D1072" s="10"/>
      <c r="E1072" s="9" t="s">
        <v>56</v>
      </c>
      <c r="F1072" s="9" t="s">
        <v>2309</v>
      </c>
      <c r="G1072" s="10" t="s">
        <v>2285</v>
      </c>
      <c r="H1072" s="10" t="s">
        <v>13</v>
      </c>
    </row>
    <row r="1073" spans="1:8" ht="76.5">
      <c r="A1073" s="10">
        <v>1070</v>
      </c>
      <c r="B1073" s="10" t="s">
        <v>17</v>
      </c>
      <c r="C1073" s="9" t="s">
        <v>2310</v>
      </c>
      <c r="D1073" s="10"/>
      <c r="E1073" s="15" t="s">
        <v>56</v>
      </c>
      <c r="F1073" s="9" t="s">
        <v>2311</v>
      </c>
      <c r="G1073" s="10" t="s">
        <v>2285</v>
      </c>
      <c r="H1073" s="10" t="s">
        <v>13</v>
      </c>
    </row>
    <row r="1074" spans="1:8" ht="63.75">
      <c r="A1074" s="10">
        <v>1071</v>
      </c>
      <c r="B1074" s="10" t="s">
        <v>17</v>
      </c>
      <c r="C1074" s="9" t="s">
        <v>2312</v>
      </c>
      <c r="D1074" s="10"/>
      <c r="E1074" s="9" t="s">
        <v>39</v>
      </c>
      <c r="F1074" s="9" t="s">
        <v>2313</v>
      </c>
      <c r="G1074" s="10" t="s">
        <v>2285</v>
      </c>
      <c r="H1074" s="14" t="s">
        <v>74</v>
      </c>
    </row>
    <row r="1075" spans="1:8" ht="127.5">
      <c r="A1075" s="10">
        <v>1072</v>
      </c>
      <c r="B1075" s="10" t="s">
        <v>17</v>
      </c>
      <c r="C1075" s="9" t="s">
        <v>2314</v>
      </c>
      <c r="D1075" s="10"/>
      <c r="E1075" s="9" t="s">
        <v>10</v>
      </c>
      <c r="F1075" s="9" t="s">
        <v>2315</v>
      </c>
      <c r="G1075" s="10" t="s">
        <v>2285</v>
      </c>
      <c r="H1075" s="14" t="s">
        <v>74</v>
      </c>
    </row>
    <row r="1076" spans="1:8" ht="127.5">
      <c r="A1076" s="10">
        <v>1073</v>
      </c>
      <c r="B1076" s="10" t="s">
        <v>17</v>
      </c>
      <c r="C1076" s="9" t="s">
        <v>2316</v>
      </c>
      <c r="D1076" s="10"/>
      <c r="E1076" s="9" t="s">
        <v>10</v>
      </c>
      <c r="F1076" s="9" t="s">
        <v>2317</v>
      </c>
      <c r="G1076" s="10" t="s">
        <v>2285</v>
      </c>
      <c r="H1076" s="14" t="s">
        <v>74</v>
      </c>
    </row>
    <row r="1077" spans="1:8" ht="127.5">
      <c r="A1077" s="10">
        <v>1074</v>
      </c>
      <c r="B1077" s="10" t="s">
        <v>17</v>
      </c>
      <c r="C1077" s="9" t="s">
        <v>2318</v>
      </c>
      <c r="D1077" s="10"/>
      <c r="E1077" s="9" t="s">
        <v>10</v>
      </c>
      <c r="F1077" s="9" t="s">
        <v>2319</v>
      </c>
      <c r="G1077" s="10" t="s">
        <v>2285</v>
      </c>
      <c r="H1077" s="14" t="s">
        <v>74</v>
      </c>
    </row>
    <row r="1078" spans="1:8" ht="76.5">
      <c r="A1078" s="10">
        <v>1075</v>
      </c>
      <c r="B1078" s="10" t="s">
        <v>17</v>
      </c>
      <c r="C1078" s="9" t="s">
        <v>2320</v>
      </c>
      <c r="D1078" s="10"/>
      <c r="E1078" s="9" t="s">
        <v>56</v>
      </c>
      <c r="F1078" s="9" t="s">
        <v>2321</v>
      </c>
      <c r="G1078" s="10" t="s">
        <v>2285</v>
      </c>
      <c r="H1078" s="14" t="s">
        <v>74</v>
      </c>
    </row>
    <row r="1079" spans="1:8" ht="76.5">
      <c r="A1079" s="10">
        <v>1076</v>
      </c>
      <c r="B1079" s="10" t="s">
        <v>17</v>
      </c>
      <c r="C1079" s="18" t="s">
        <v>2322</v>
      </c>
      <c r="D1079" s="10"/>
      <c r="E1079" s="9" t="s">
        <v>56</v>
      </c>
      <c r="F1079" s="18" t="s">
        <v>2323</v>
      </c>
      <c r="G1079" s="10" t="s">
        <v>2285</v>
      </c>
      <c r="H1079" s="10" t="s">
        <v>13</v>
      </c>
    </row>
    <row r="1080" spans="1:8" ht="76.5">
      <c r="A1080" s="10">
        <v>1077</v>
      </c>
      <c r="B1080" s="10" t="s">
        <v>17</v>
      </c>
      <c r="C1080" s="18" t="s">
        <v>2324</v>
      </c>
      <c r="D1080" s="10"/>
      <c r="E1080" s="9" t="s">
        <v>56</v>
      </c>
      <c r="F1080" s="18" t="s">
        <v>2325</v>
      </c>
      <c r="G1080" s="10" t="s">
        <v>2285</v>
      </c>
      <c r="H1080" s="14" t="s">
        <v>74</v>
      </c>
    </row>
    <row r="1081" spans="1:8" ht="76.5">
      <c r="A1081" s="10">
        <v>1078</v>
      </c>
      <c r="B1081" s="10" t="s">
        <v>17</v>
      </c>
      <c r="C1081" s="18" t="s">
        <v>2326</v>
      </c>
      <c r="D1081" s="10"/>
      <c r="E1081" s="9" t="s">
        <v>56</v>
      </c>
      <c r="F1081" s="18" t="s">
        <v>2325</v>
      </c>
      <c r="G1081" s="10" t="s">
        <v>2285</v>
      </c>
      <c r="H1081" s="10" t="s">
        <v>13</v>
      </c>
    </row>
    <row r="1082" spans="1:8" ht="76.5">
      <c r="A1082" s="10">
        <v>1079</v>
      </c>
      <c r="B1082" s="10" t="s">
        <v>17</v>
      </c>
      <c r="C1082" s="18" t="s">
        <v>2327</v>
      </c>
      <c r="D1082" s="10"/>
      <c r="E1082" s="9" t="s">
        <v>56</v>
      </c>
      <c r="F1082" s="18" t="s">
        <v>2328</v>
      </c>
      <c r="G1082" s="10" t="s">
        <v>2285</v>
      </c>
      <c r="H1082" s="14" t="s">
        <v>74</v>
      </c>
    </row>
    <row r="1083" spans="1:8" ht="76.5">
      <c r="A1083" s="10">
        <v>1080</v>
      </c>
      <c r="B1083" s="10" t="s">
        <v>17</v>
      </c>
      <c r="C1083" s="18" t="s">
        <v>2329</v>
      </c>
      <c r="D1083" s="10"/>
      <c r="E1083" s="9" t="s">
        <v>56</v>
      </c>
      <c r="F1083" s="18" t="s">
        <v>2330</v>
      </c>
      <c r="G1083" s="10" t="s">
        <v>2285</v>
      </c>
      <c r="H1083" s="14" t="s">
        <v>74</v>
      </c>
    </row>
    <row r="1084" spans="1:8" ht="63.75">
      <c r="A1084" s="10">
        <v>1081</v>
      </c>
      <c r="B1084" s="10" t="s">
        <v>17</v>
      </c>
      <c r="C1084" s="9" t="s">
        <v>2331</v>
      </c>
      <c r="D1084" s="15">
        <v>44652</v>
      </c>
      <c r="E1084" s="9" t="s">
        <v>39</v>
      </c>
      <c r="F1084" s="9" t="s">
        <v>2332</v>
      </c>
      <c r="G1084" s="10" t="s">
        <v>2285</v>
      </c>
      <c r="H1084" s="10" t="s">
        <v>13</v>
      </c>
    </row>
    <row r="1085" spans="1:8" ht="127.5">
      <c r="A1085" s="10">
        <v>1082</v>
      </c>
      <c r="B1085" s="10" t="s">
        <v>17</v>
      </c>
      <c r="C1085" s="9" t="s">
        <v>2333</v>
      </c>
      <c r="D1085" s="15">
        <v>44653</v>
      </c>
      <c r="E1085" s="9" t="s">
        <v>10</v>
      </c>
      <c r="F1085" s="9" t="s">
        <v>2334</v>
      </c>
      <c r="G1085" s="10" t="s">
        <v>2285</v>
      </c>
      <c r="H1085" s="10" t="s">
        <v>13</v>
      </c>
    </row>
    <row r="1086" spans="1:8" ht="127.5">
      <c r="A1086" s="10">
        <v>1083</v>
      </c>
      <c r="B1086" s="10" t="s">
        <v>17</v>
      </c>
      <c r="C1086" s="9" t="s">
        <v>2335</v>
      </c>
      <c r="D1086" s="15">
        <v>44652</v>
      </c>
      <c r="E1086" s="9" t="s">
        <v>10</v>
      </c>
      <c r="F1086" s="9" t="s">
        <v>2336</v>
      </c>
      <c r="G1086" s="10" t="s">
        <v>2285</v>
      </c>
      <c r="H1086" s="10" t="s">
        <v>13</v>
      </c>
    </row>
    <row r="1087" spans="1:8" ht="127.5">
      <c r="A1087" s="10">
        <v>1084</v>
      </c>
      <c r="B1087" s="10" t="s">
        <v>17</v>
      </c>
      <c r="C1087" s="9" t="s">
        <v>2337</v>
      </c>
      <c r="D1087" s="15">
        <v>44653</v>
      </c>
      <c r="E1087" s="9" t="s">
        <v>10</v>
      </c>
      <c r="F1087" s="9" t="s">
        <v>2338</v>
      </c>
      <c r="G1087" s="10" t="s">
        <v>2285</v>
      </c>
      <c r="H1087" s="10" t="s">
        <v>13</v>
      </c>
    </row>
    <row r="1088" spans="1:8" ht="76.5">
      <c r="A1088" s="10">
        <v>1085</v>
      </c>
      <c r="B1088" s="10" t="s">
        <v>17</v>
      </c>
      <c r="C1088" s="9" t="s">
        <v>2339</v>
      </c>
      <c r="D1088" s="15">
        <v>44659</v>
      </c>
      <c r="E1088" s="9" t="s">
        <v>56</v>
      </c>
      <c r="F1088" s="9" t="s">
        <v>2340</v>
      </c>
      <c r="G1088" s="10" t="s">
        <v>2285</v>
      </c>
      <c r="H1088" s="10" t="s">
        <v>13</v>
      </c>
    </row>
    <row r="1089" spans="1:8" ht="63.75">
      <c r="A1089" s="10">
        <v>1086</v>
      </c>
      <c r="B1089" s="10" t="s">
        <v>17</v>
      </c>
      <c r="C1089" s="9" t="s">
        <v>2335</v>
      </c>
      <c r="D1089" s="15">
        <v>44663</v>
      </c>
      <c r="E1089" s="9" t="s">
        <v>39</v>
      </c>
      <c r="F1089" s="9" t="s">
        <v>2341</v>
      </c>
      <c r="G1089" s="10" t="s">
        <v>2285</v>
      </c>
      <c r="H1089" s="10" t="s">
        <v>13</v>
      </c>
    </row>
    <row r="1090" spans="1:8" ht="127.5">
      <c r="A1090" s="10">
        <v>1087</v>
      </c>
      <c r="B1090" s="10" t="s">
        <v>17</v>
      </c>
      <c r="C1090" s="9" t="s">
        <v>2342</v>
      </c>
      <c r="D1090" s="15">
        <v>44662</v>
      </c>
      <c r="E1090" s="9" t="s">
        <v>10</v>
      </c>
      <c r="F1090" s="9" t="s">
        <v>2343</v>
      </c>
      <c r="G1090" s="10" t="s">
        <v>2285</v>
      </c>
      <c r="H1090" s="10" t="s">
        <v>13</v>
      </c>
    </row>
    <row r="1091" spans="1:8" ht="63.75">
      <c r="A1091" s="10">
        <v>1088</v>
      </c>
      <c r="B1091" s="10" t="s">
        <v>17</v>
      </c>
      <c r="C1091" s="9" t="s">
        <v>2344</v>
      </c>
      <c r="D1091" s="15">
        <v>44665</v>
      </c>
      <c r="E1091" s="9" t="s">
        <v>39</v>
      </c>
      <c r="F1091" s="9" t="s">
        <v>2345</v>
      </c>
      <c r="G1091" s="10" t="s">
        <v>2285</v>
      </c>
      <c r="H1091" s="10" t="s">
        <v>13</v>
      </c>
    </row>
    <row r="1092" spans="1:8" ht="127.5">
      <c r="A1092" s="10">
        <v>1089</v>
      </c>
      <c r="B1092" s="10" t="s">
        <v>17</v>
      </c>
      <c r="C1092" s="9" t="s">
        <v>2346</v>
      </c>
      <c r="D1092" s="15">
        <v>44665</v>
      </c>
      <c r="E1092" s="9" t="s">
        <v>10</v>
      </c>
      <c r="F1092" s="9" t="s">
        <v>2347</v>
      </c>
      <c r="G1092" s="10" t="s">
        <v>2285</v>
      </c>
      <c r="H1092" s="10" t="s">
        <v>13</v>
      </c>
    </row>
    <row r="1093" spans="1:8" ht="127.5">
      <c r="A1093" s="10">
        <v>1090</v>
      </c>
      <c r="B1093" s="10" t="s">
        <v>17</v>
      </c>
      <c r="C1093" s="9" t="s">
        <v>2348</v>
      </c>
      <c r="D1093" s="15">
        <v>44652</v>
      </c>
      <c r="E1093" s="9" t="s">
        <v>10</v>
      </c>
      <c r="F1093" s="9" t="s">
        <v>2349</v>
      </c>
      <c r="G1093" s="10" t="s">
        <v>2285</v>
      </c>
      <c r="H1093" s="10" t="s">
        <v>13</v>
      </c>
    </row>
    <row r="1094" spans="1:8" ht="127.5">
      <c r="A1094" s="10">
        <v>1091</v>
      </c>
      <c r="B1094" s="10" t="s">
        <v>17</v>
      </c>
      <c r="C1094" s="9" t="s">
        <v>2350</v>
      </c>
      <c r="D1094" s="15">
        <v>44665</v>
      </c>
      <c r="E1094" s="9" t="s">
        <v>10</v>
      </c>
      <c r="F1094" s="9" t="s">
        <v>2351</v>
      </c>
      <c r="G1094" s="10" t="s">
        <v>2285</v>
      </c>
      <c r="H1094" s="10" t="s">
        <v>13</v>
      </c>
    </row>
    <row r="1095" spans="1:8" ht="127.5">
      <c r="A1095" s="10">
        <v>1092</v>
      </c>
      <c r="B1095" s="10" t="s">
        <v>17</v>
      </c>
      <c r="C1095" s="9" t="s">
        <v>2352</v>
      </c>
      <c r="D1095" s="15">
        <v>44676</v>
      </c>
      <c r="E1095" s="9" t="s">
        <v>10</v>
      </c>
      <c r="F1095" s="9" t="s">
        <v>2353</v>
      </c>
      <c r="G1095" s="10" t="s">
        <v>2285</v>
      </c>
      <c r="H1095" s="10" t="s">
        <v>13</v>
      </c>
    </row>
    <row r="1096" spans="1:8" ht="127.5">
      <c r="A1096" s="10">
        <v>1093</v>
      </c>
      <c r="B1096" s="10" t="s">
        <v>17</v>
      </c>
      <c r="C1096" s="9" t="s">
        <v>2354</v>
      </c>
      <c r="D1096" s="15">
        <v>44671</v>
      </c>
      <c r="E1096" s="9" t="s">
        <v>10</v>
      </c>
      <c r="F1096" s="9" t="s">
        <v>2355</v>
      </c>
      <c r="G1096" s="10" t="s">
        <v>2285</v>
      </c>
      <c r="H1096" s="10" t="s">
        <v>13</v>
      </c>
    </row>
    <row r="1097" spans="1:8" ht="127.5">
      <c r="A1097" s="10">
        <v>1094</v>
      </c>
      <c r="B1097" s="10" t="s">
        <v>17</v>
      </c>
      <c r="C1097" s="9" t="s">
        <v>2356</v>
      </c>
      <c r="D1097" s="15">
        <v>44680</v>
      </c>
      <c r="E1097" s="9" t="s">
        <v>10</v>
      </c>
      <c r="F1097" s="9" t="s">
        <v>2357</v>
      </c>
      <c r="G1097" s="10" t="s">
        <v>2285</v>
      </c>
      <c r="H1097" s="10" t="s">
        <v>13</v>
      </c>
    </row>
    <row r="1098" spans="1:8" ht="127.5">
      <c r="A1098" s="10">
        <v>1095</v>
      </c>
      <c r="B1098" s="10" t="s">
        <v>17</v>
      </c>
      <c r="C1098" s="9" t="s">
        <v>2358</v>
      </c>
      <c r="D1098" s="15">
        <v>44680</v>
      </c>
      <c r="E1098" s="9" t="s">
        <v>10</v>
      </c>
      <c r="F1098" s="9" t="s">
        <v>2359</v>
      </c>
      <c r="G1098" s="10" t="s">
        <v>2285</v>
      </c>
      <c r="H1098" s="10" t="s">
        <v>13</v>
      </c>
    </row>
    <row r="1099" spans="1:8" ht="63.75">
      <c r="A1099" s="10">
        <v>1096</v>
      </c>
      <c r="B1099" s="10" t="s">
        <v>17</v>
      </c>
      <c r="C1099" s="9" t="s">
        <v>2358</v>
      </c>
      <c r="D1099" s="15">
        <v>44680</v>
      </c>
      <c r="E1099" s="9" t="s">
        <v>39</v>
      </c>
      <c r="F1099" s="9" t="s">
        <v>2360</v>
      </c>
      <c r="G1099" s="10" t="s">
        <v>2285</v>
      </c>
      <c r="H1099" s="10" t="s">
        <v>13</v>
      </c>
    </row>
    <row r="1100" spans="1:8" ht="63.75">
      <c r="A1100" s="10">
        <v>1097</v>
      </c>
      <c r="B1100" s="10" t="s">
        <v>17</v>
      </c>
      <c r="C1100" s="9" t="s">
        <v>2361</v>
      </c>
      <c r="D1100" s="15">
        <v>44677</v>
      </c>
      <c r="E1100" s="9" t="s">
        <v>39</v>
      </c>
      <c r="F1100" s="9" t="s">
        <v>2362</v>
      </c>
      <c r="G1100" s="10" t="s">
        <v>2285</v>
      </c>
      <c r="H1100" s="10" t="s">
        <v>13</v>
      </c>
    </row>
    <row r="1101" spans="1:8" ht="63.75">
      <c r="A1101" s="10">
        <v>1098</v>
      </c>
      <c r="B1101" s="10" t="s">
        <v>17</v>
      </c>
      <c r="C1101" s="9" t="s">
        <v>2363</v>
      </c>
      <c r="D1101" s="15">
        <v>44670</v>
      </c>
      <c r="E1101" s="9" t="s">
        <v>39</v>
      </c>
      <c r="F1101" s="9" t="s">
        <v>2364</v>
      </c>
      <c r="G1101" s="10" t="s">
        <v>2285</v>
      </c>
      <c r="H1101" s="10" t="s">
        <v>13</v>
      </c>
    </row>
    <row r="1102" spans="1:8" ht="114.75">
      <c r="A1102" s="10">
        <v>1099</v>
      </c>
      <c r="B1102" s="10" t="s">
        <v>17</v>
      </c>
      <c r="C1102" s="10" t="s">
        <v>2365</v>
      </c>
      <c r="D1102" s="10"/>
      <c r="E1102" s="10" t="s">
        <v>15</v>
      </c>
      <c r="F1102" s="10" t="s">
        <v>2366</v>
      </c>
      <c r="G1102" s="10" t="s">
        <v>2367</v>
      </c>
      <c r="H1102" s="10" t="s">
        <v>13</v>
      </c>
    </row>
    <row r="1103" spans="1:8" ht="114.75">
      <c r="A1103" s="10">
        <v>1100</v>
      </c>
      <c r="B1103" s="10" t="s">
        <v>17</v>
      </c>
      <c r="C1103" s="10" t="s">
        <v>2368</v>
      </c>
      <c r="D1103" s="10"/>
      <c r="E1103" s="10" t="s">
        <v>15</v>
      </c>
      <c r="F1103" s="10" t="s">
        <v>2369</v>
      </c>
      <c r="G1103" s="10" t="s">
        <v>2367</v>
      </c>
      <c r="H1103" s="10" t="s">
        <v>13</v>
      </c>
    </row>
    <row r="1104" spans="1:8" ht="76.5">
      <c r="A1104" s="10">
        <v>1101</v>
      </c>
      <c r="B1104" s="10" t="s">
        <v>17</v>
      </c>
      <c r="C1104" s="10" t="s">
        <v>2370</v>
      </c>
      <c r="D1104" s="10"/>
      <c r="E1104" s="10" t="s">
        <v>15</v>
      </c>
      <c r="F1104" s="10" t="s">
        <v>2371</v>
      </c>
      <c r="G1104" s="10" t="s">
        <v>2367</v>
      </c>
      <c r="H1104" s="10" t="s">
        <v>13</v>
      </c>
    </row>
    <row r="1105" spans="1:8" ht="89.25">
      <c r="A1105" s="10">
        <v>1102</v>
      </c>
      <c r="B1105" s="10" t="s">
        <v>17</v>
      </c>
      <c r="C1105" s="10" t="s">
        <v>2372</v>
      </c>
      <c r="D1105" s="10"/>
      <c r="E1105" s="10" t="s">
        <v>15</v>
      </c>
      <c r="F1105" s="10" t="s">
        <v>2373</v>
      </c>
      <c r="G1105" s="10" t="s">
        <v>2367</v>
      </c>
      <c r="H1105" s="10" t="s">
        <v>13</v>
      </c>
    </row>
    <row r="1106" spans="1:8" ht="114.75">
      <c r="A1106" s="10">
        <v>1103</v>
      </c>
      <c r="B1106" s="10" t="s">
        <v>17</v>
      </c>
      <c r="C1106" s="10" t="s">
        <v>2374</v>
      </c>
      <c r="D1106" s="10"/>
      <c r="E1106" s="10" t="s">
        <v>15</v>
      </c>
      <c r="F1106" s="10" t="s">
        <v>2375</v>
      </c>
      <c r="G1106" s="10" t="s">
        <v>2367</v>
      </c>
      <c r="H1106" s="10" t="s">
        <v>13</v>
      </c>
    </row>
    <row r="1107" spans="1:8" ht="76.5">
      <c r="A1107" s="10">
        <v>1104</v>
      </c>
      <c r="B1107" s="10" t="s">
        <v>17</v>
      </c>
      <c r="C1107" s="10" t="s">
        <v>2376</v>
      </c>
      <c r="D1107" s="10"/>
      <c r="E1107" s="10" t="s">
        <v>15</v>
      </c>
      <c r="F1107" s="10" t="s">
        <v>2377</v>
      </c>
      <c r="G1107" s="10" t="s">
        <v>2367</v>
      </c>
      <c r="H1107" s="10" t="s">
        <v>13</v>
      </c>
    </row>
    <row r="1108" spans="1:8" ht="51">
      <c r="A1108" s="10">
        <v>1105</v>
      </c>
      <c r="B1108" s="10" t="s">
        <v>17</v>
      </c>
      <c r="C1108" s="27" t="s">
        <v>2378</v>
      </c>
      <c r="D1108" s="10"/>
      <c r="E1108" s="28" t="s">
        <v>116</v>
      </c>
      <c r="F1108" s="29" t="s">
        <v>2379</v>
      </c>
      <c r="G1108" s="10" t="s">
        <v>2380</v>
      </c>
      <c r="H1108" s="10" t="s">
        <v>86</v>
      </c>
    </row>
    <row r="1109" spans="1:8" ht="51">
      <c r="A1109" s="10">
        <v>1106</v>
      </c>
      <c r="B1109" s="10" t="s">
        <v>17</v>
      </c>
      <c r="C1109" s="27" t="s">
        <v>2381</v>
      </c>
      <c r="D1109" s="10"/>
      <c r="E1109" s="27" t="s">
        <v>2382</v>
      </c>
      <c r="F1109" s="29" t="s">
        <v>2383</v>
      </c>
      <c r="G1109" s="10" t="s">
        <v>2380</v>
      </c>
      <c r="H1109" s="10" t="s">
        <v>86</v>
      </c>
    </row>
    <row r="1110" spans="1:8" ht="51">
      <c r="A1110" s="10">
        <v>1107</v>
      </c>
      <c r="B1110" s="10" t="s">
        <v>17</v>
      </c>
      <c r="C1110" s="27" t="s">
        <v>2384</v>
      </c>
      <c r="D1110" s="10"/>
      <c r="E1110" s="27" t="s">
        <v>90</v>
      </c>
      <c r="F1110" s="29" t="s">
        <v>2385</v>
      </c>
      <c r="G1110" s="10" t="s">
        <v>2380</v>
      </c>
      <c r="H1110" s="10" t="s">
        <v>86</v>
      </c>
    </row>
    <row r="1111" spans="1:8" ht="51">
      <c r="A1111" s="10">
        <v>1108</v>
      </c>
      <c r="B1111" s="10" t="s">
        <v>17</v>
      </c>
      <c r="C1111" s="27" t="s">
        <v>2386</v>
      </c>
      <c r="D1111" s="10"/>
      <c r="E1111" s="28" t="s">
        <v>84</v>
      </c>
      <c r="F1111" s="29" t="s">
        <v>2387</v>
      </c>
      <c r="G1111" s="10" t="s">
        <v>2380</v>
      </c>
      <c r="H1111" s="10" t="s">
        <v>86</v>
      </c>
    </row>
    <row r="1112" spans="1:8" ht="51">
      <c r="A1112" s="10">
        <v>1109</v>
      </c>
      <c r="B1112" s="10" t="s">
        <v>8</v>
      </c>
      <c r="C1112" s="28" t="s">
        <v>2388</v>
      </c>
      <c r="D1112" s="10"/>
      <c r="E1112" s="30" t="s">
        <v>107</v>
      </c>
      <c r="F1112" s="28" t="s">
        <v>2389</v>
      </c>
      <c r="G1112" s="10" t="s">
        <v>2380</v>
      </c>
      <c r="H1112" s="10" t="s">
        <v>86</v>
      </c>
    </row>
    <row r="1113" spans="1:8" ht="51">
      <c r="A1113" s="10">
        <v>1110</v>
      </c>
      <c r="B1113" s="10" t="s">
        <v>17</v>
      </c>
      <c r="C1113" s="28" t="s">
        <v>2390</v>
      </c>
      <c r="D1113" s="10"/>
      <c r="E1113" s="30" t="s">
        <v>107</v>
      </c>
      <c r="F1113" s="28" t="s">
        <v>2391</v>
      </c>
      <c r="G1113" s="10" t="s">
        <v>2380</v>
      </c>
      <c r="H1113" s="10" t="s">
        <v>86</v>
      </c>
    </row>
    <row r="1114" spans="1:8" ht="51">
      <c r="A1114" s="10">
        <v>1111</v>
      </c>
      <c r="B1114" s="10" t="s">
        <v>8</v>
      </c>
      <c r="C1114" s="28" t="s">
        <v>2392</v>
      </c>
      <c r="D1114" s="10"/>
      <c r="E1114" s="28" t="s">
        <v>84</v>
      </c>
      <c r="F1114" s="28" t="s">
        <v>2393</v>
      </c>
      <c r="G1114" s="10" t="s">
        <v>2380</v>
      </c>
      <c r="H1114" s="10" t="s">
        <v>86</v>
      </c>
    </row>
    <row r="1115" spans="1:8" ht="51">
      <c r="A1115" s="10">
        <v>1112</v>
      </c>
      <c r="B1115" s="10" t="s">
        <v>17</v>
      </c>
      <c r="C1115" s="28" t="s">
        <v>2394</v>
      </c>
      <c r="D1115" s="10"/>
      <c r="E1115" s="28" t="s">
        <v>705</v>
      </c>
      <c r="F1115" s="28" t="s">
        <v>2395</v>
      </c>
      <c r="G1115" s="10" t="s">
        <v>2380</v>
      </c>
      <c r="H1115" s="10" t="s">
        <v>86</v>
      </c>
    </row>
    <row r="1116" spans="1:8" ht="51">
      <c r="A1116" s="10">
        <v>1113</v>
      </c>
      <c r="B1116" s="10" t="s">
        <v>8</v>
      </c>
      <c r="C1116" s="28" t="s">
        <v>2396</v>
      </c>
      <c r="D1116" s="10"/>
      <c r="E1116" s="30" t="s">
        <v>107</v>
      </c>
      <c r="F1116" s="43" t="s">
        <v>2397</v>
      </c>
      <c r="G1116" s="10" t="s">
        <v>2380</v>
      </c>
      <c r="H1116" s="10" t="s">
        <v>86</v>
      </c>
    </row>
    <row r="1117" spans="1:8" ht="51">
      <c r="A1117" s="10">
        <v>1114</v>
      </c>
      <c r="B1117" s="10" t="s">
        <v>17</v>
      </c>
      <c r="C1117" s="28" t="s">
        <v>2398</v>
      </c>
      <c r="D1117" s="10"/>
      <c r="E1117" s="30" t="s">
        <v>107</v>
      </c>
      <c r="F1117" s="43" t="s">
        <v>2399</v>
      </c>
      <c r="G1117" s="10" t="s">
        <v>2380</v>
      </c>
      <c r="H1117" s="10" t="s">
        <v>86</v>
      </c>
    </row>
    <row r="1118" spans="1:8" ht="51">
      <c r="A1118" s="10">
        <v>1115</v>
      </c>
      <c r="B1118" s="10" t="s">
        <v>8</v>
      </c>
      <c r="C1118" s="28" t="s">
        <v>2400</v>
      </c>
      <c r="D1118" s="10"/>
      <c r="E1118" s="30" t="s">
        <v>107</v>
      </c>
      <c r="F1118" s="43" t="s">
        <v>2401</v>
      </c>
      <c r="G1118" s="10" t="s">
        <v>2380</v>
      </c>
      <c r="H1118" s="10" t="s">
        <v>86</v>
      </c>
    </row>
    <row r="1119" spans="1:8" ht="51">
      <c r="A1119" s="10">
        <v>1116</v>
      </c>
      <c r="B1119" s="10" t="s">
        <v>17</v>
      </c>
      <c r="C1119" s="28" t="s">
        <v>2402</v>
      </c>
      <c r="D1119" s="10"/>
      <c r="E1119" s="30" t="s">
        <v>107</v>
      </c>
      <c r="F1119" s="43" t="s">
        <v>2403</v>
      </c>
      <c r="G1119" s="10" t="s">
        <v>2380</v>
      </c>
      <c r="H1119" s="10" t="s">
        <v>86</v>
      </c>
    </row>
    <row r="1120" spans="1:8" ht="51">
      <c r="A1120" s="10">
        <v>1117</v>
      </c>
      <c r="B1120" s="10" t="s">
        <v>8</v>
      </c>
      <c r="C1120" s="28" t="s">
        <v>2404</v>
      </c>
      <c r="D1120" s="10"/>
      <c r="E1120" s="30" t="s">
        <v>84</v>
      </c>
      <c r="F1120" s="43" t="s">
        <v>2405</v>
      </c>
      <c r="G1120" s="10" t="s">
        <v>2380</v>
      </c>
      <c r="H1120" s="10" t="s">
        <v>86</v>
      </c>
    </row>
    <row r="1121" spans="1:8" ht="51">
      <c r="A1121" s="10">
        <v>1118</v>
      </c>
      <c r="B1121" s="10" t="s">
        <v>17</v>
      </c>
      <c r="C1121" s="28" t="s">
        <v>2406</v>
      </c>
      <c r="D1121" s="10"/>
      <c r="E1121" s="30" t="s">
        <v>84</v>
      </c>
      <c r="F1121" s="43" t="s">
        <v>2407</v>
      </c>
      <c r="G1121" s="10" t="s">
        <v>2380</v>
      </c>
      <c r="H1121" s="10" t="s">
        <v>86</v>
      </c>
    </row>
    <row r="1122" spans="1:8" ht="51">
      <c r="A1122" s="10">
        <v>1119</v>
      </c>
      <c r="B1122" s="10" t="s">
        <v>8</v>
      </c>
      <c r="C1122" s="28" t="s">
        <v>2408</v>
      </c>
      <c r="D1122" s="10"/>
      <c r="E1122" s="28" t="s">
        <v>84</v>
      </c>
      <c r="F1122" s="43" t="s">
        <v>2409</v>
      </c>
      <c r="G1122" s="10" t="s">
        <v>2380</v>
      </c>
      <c r="H1122" s="10" t="s">
        <v>86</v>
      </c>
    </row>
    <row r="1123" spans="1:8" ht="51">
      <c r="A1123" s="10">
        <v>1120</v>
      </c>
      <c r="B1123" s="10" t="s">
        <v>17</v>
      </c>
      <c r="C1123" s="28" t="s">
        <v>2410</v>
      </c>
      <c r="D1123" s="10"/>
      <c r="E1123" s="28" t="s">
        <v>84</v>
      </c>
      <c r="F1123" s="43" t="s">
        <v>2411</v>
      </c>
      <c r="G1123" s="10" t="s">
        <v>2380</v>
      </c>
      <c r="H1123" s="10" t="s">
        <v>86</v>
      </c>
    </row>
    <row r="1124" spans="1:8" ht="51">
      <c r="A1124" s="10">
        <v>1121</v>
      </c>
      <c r="B1124" s="10" t="s">
        <v>8</v>
      </c>
      <c r="C1124" s="28" t="s">
        <v>2412</v>
      </c>
      <c r="D1124" s="10"/>
      <c r="E1124" s="30" t="s">
        <v>107</v>
      </c>
      <c r="F1124" s="43" t="s">
        <v>2413</v>
      </c>
      <c r="G1124" s="10" t="s">
        <v>2380</v>
      </c>
      <c r="H1124" s="10" t="s">
        <v>86</v>
      </c>
    </row>
    <row r="1125" spans="1:8" ht="51">
      <c r="A1125" s="10">
        <v>1122</v>
      </c>
      <c r="B1125" s="10" t="s">
        <v>17</v>
      </c>
      <c r="C1125" s="28" t="s">
        <v>2414</v>
      </c>
      <c r="D1125" s="10"/>
      <c r="E1125" s="28" t="s">
        <v>84</v>
      </c>
      <c r="F1125" s="43" t="s">
        <v>2415</v>
      </c>
      <c r="G1125" s="10" t="s">
        <v>2380</v>
      </c>
      <c r="H1125" s="10" t="s">
        <v>86</v>
      </c>
    </row>
    <row r="1126" spans="1:8" ht="51">
      <c r="A1126" s="10">
        <v>1123</v>
      </c>
      <c r="B1126" s="10" t="s">
        <v>8</v>
      </c>
      <c r="C1126" s="28" t="s">
        <v>2416</v>
      </c>
      <c r="D1126" s="10"/>
      <c r="E1126" s="28" t="s">
        <v>84</v>
      </c>
      <c r="F1126" s="43" t="s">
        <v>2417</v>
      </c>
      <c r="G1126" s="10" t="s">
        <v>2380</v>
      </c>
      <c r="H1126" s="10" t="s">
        <v>86</v>
      </c>
    </row>
    <row r="1127" spans="1:8" ht="51">
      <c r="A1127" s="10">
        <v>1124</v>
      </c>
      <c r="B1127" s="10" t="s">
        <v>17</v>
      </c>
      <c r="C1127" s="28" t="s">
        <v>2418</v>
      </c>
      <c r="D1127" s="10"/>
      <c r="E1127" s="28" t="s">
        <v>705</v>
      </c>
      <c r="F1127" s="43" t="s">
        <v>2419</v>
      </c>
      <c r="G1127" s="10" t="s">
        <v>2380</v>
      </c>
      <c r="H1127" s="10" t="s">
        <v>86</v>
      </c>
    </row>
    <row r="1128" spans="1:8" ht="51">
      <c r="A1128" s="10">
        <v>1125</v>
      </c>
      <c r="B1128" s="10" t="s">
        <v>8</v>
      </c>
      <c r="C1128" s="28" t="s">
        <v>2420</v>
      </c>
      <c r="D1128" s="10"/>
      <c r="E1128" s="28" t="s">
        <v>705</v>
      </c>
      <c r="F1128" s="43" t="s">
        <v>2421</v>
      </c>
      <c r="G1128" s="10" t="s">
        <v>2380</v>
      </c>
      <c r="H1128" s="10" t="s">
        <v>86</v>
      </c>
    </row>
    <row r="1129" spans="1:8" ht="51">
      <c r="A1129" s="10">
        <v>1126</v>
      </c>
      <c r="B1129" s="10" t="s">
        <v>17</v>
      </c>
      <c r="C1129" s="28" t="s">
        <v>2422</v>
      </c>
      <c r="D1129" s="10"/>
      <c r="E1129" s="28" t="s">
        <v>2423</v>
      </c>
      <c r="F1129" s="18" t="s">
        <v>2424</v>
      </c>
      <c r="G1129" s="10" t="s">
        <v>2380</v>
      </c>
      <c r="H1129" s="10" t="s">
        <v>86</v>
      </c>
    </row>
    <row r="1130" spans="1:8" ht="51">
      <c r="A1130" s="10">
        <v>1127</v>
      </c>
      <c r="B1130" s="10" t="s">
        <v>8</v>
      </c>
      <c r="C1130" s="28" t="s">
        <v>2425</v>
      </c>
      <c r="D1130" s="10"/>
      <c r="E1130" s="28" t="s">
        <v>116</v>
      </c>
      <c r="F1130" s="18" t="s">
        <v>2426</v>
      </c>
      <c r="G1130" s="10" t="s">
        <v>2380</v>
      </c>
      <c r="H1130" s="10" t="s">
        <v>86</v>
      </c>
    </row>
    <row r="1131" spans="1:8" ht="51">
      <c r="A1131" s="10">
        <v>1128</v>
      </c>
      <c r="B1131" s="10" t="s">
        <v>17</v>
      </c>
      <c r="C1131" s="28" t="s">
        <v>2427</v>
      </c>
      <c r="D1131" s="10"/>
      <c r="E1131" s="28" t="s">
        <v>2428</v>
      </c>
      <c r="F1131" s="43" t="s">
        <v>2429</v>
      </c>
      <c r="G1131" s="10" t="s">
        <v>2380</v>
      </c>
      <c r="H1131" s="10" t="s">
        <v>86</v>
      </c>
    </row>
    <row r="1132" spans="1:8" ht="51">
      <c r="A1132" s="10">
        <v>1129</v>
      </c>
      <c r="B1132" s="10" t="s">
        <v>8</v>
      </c>
      <c r="C1132" s="28" t="s">
        <v>2430</v>
      </c>
      <c r="D1132" s="10"/>
      <c r="E1132" s="30" t="s">
        <v>107</v>
      </c>
      <c r="F1132" s="43" t="s">
        <v>2431</v>
      </c>
      <c r="G1132" s="10" t="s">
        <v>2380</v>
      </c>
      <c r="H1132" s="10" t="s">
        <v>86</v>
      </c>
    </row>
    <row r="1133" spans="1:8" ht="51">
      <c r="A1133" s="10">
        <v>1130</v>
      </c>
      <c r="B1133" s="10" t="s">
        <v>17</v>
      </c>
      <c r="C1133" s="28" t="s">
        <v>2432</v>
      </c>
      <c r="D1133" s="10"/>
      <c r="E1133" s="28" t="s">
        <v>2433</v>
      </c>
      <c r="F1133" s="43" t="s">
        <v>2434</v>
      </c>
      <c r="G1133" s="10" t="s">
        <v>2380</v>
      </c>
      <c r="H1133" s="10" t="s">
        <v>86</v>
      </c>
    </row>
    <row r="1134" spans="1:8" ht="63.75">
      <c r="A1134" s="10">
        <v>1131</v>
      </c>
      <c r="B1134" s="10" t="s">
        <v>8</v>
      </c>
      <c r="C1134" s="28" t="s">
        <v>2435</v>
      </c>
      <c r="D1134" s="10"/>
      <c r="E1134" s="28" t="s">
        <v>2436</v>
      </c>
      <c r="F1134" s="43" t="s">
        <v>2437</v>
      </c>
      <c r="G1134" s="10" t="s">
        <v>2380</v>
      </c>
      <c r="H1134" s="10" t="s">
        <v>86</v>
      </c>
    </row>
    <row r="1135" spans="1:8" ht="51">
      <c r="A1135" s="10">
        <v>1132</v>
      </c>
      <c r="B1135" s="10" t="s">
        <v>17</v>
      </c>
      <c r="C1135" s="28" t="s">
        <v>2438</v>
      </c>
      <c r="D1135" s="10"/>
      <c r="E1135" s="28" t="s">
        <v>2436</v>
      </c>
      <c r="F1135" s="43" t="s">
        <v>2439</v>
      </c>
      <c r="G1135" s="10" t="s">
        <v>2380</v>
      </c>
      <c r="H1135" s="10" t="s">
        <v>86</v>
      </c>
    </row>
    <row r="1136" spans="1:8" ht="127.5">
      <c r="A1136" s="10">
        <v>1133</v>
      </c>
      <c r="B1136" s="10" t="s">
        <v>8</v>
      </c>
      <c r="C1136" s="28" t="s">
        <v>2440</v>
      </c>
      <c r="D1136" s="10"/>
      <c r="E1136" s="28" t="s">
        <v>121</v>
      </c>
      <c r="F1136" s="43" t="s">
        <v>2441</v>
      </c>
      <c r="G1136" s="10" t="s">
        <v>2380</v>
      </c>
      <c r="H1136" s="10" t="s">
        <v>86</v>
      </c>
    </row>
    <row r="1137" spans="1:8" ht="51">
      <c r="A1137" s="10">
        <v>1134</v>
      </c>
      <c r="B1137" s="10" t="s">
        <v>17</v>
      </c>
      <c r="C1137" s="28" t="s">
        <v>2442</v>
      </c>
      <c r="D1137" s="10"/>
      <c r="E1137" s="28" t="s">
        <v>705</v>
      </c>
      <c r="F1137" s="43" t="s">
        <v>2443</v>
      </c>
      <c r="G1137" s="10" t="s">
        <v>2380</v>
      </c>
      <c r="H1137" s="10" t="s">
        <v>86</v>
      </c>
    </row>
    <row r="1138" spans="1:8" ht="51">
      <c r="A1138" s="10">
        <v>1135</v>
      </c>
      <c r="B1138" s="10" t="s">
        <v>17</v>
      </c>
      <c r="C1138" s="28" t="s">
        <v>2444</v>
      </c>
      <c r="D1138" s="10"/>
      <c r="E1138" s="30" t="s">
        <v>107</v>
      </c>
      <c r="F1138" s="43" t="s">
        <v>2445</v>
      </c>
      <c r="G1138" s="10" t="s">
        <v>2380</v>
      </c>
      <c r="H1138" s="10" t="s">
        <v>86</v>
      </c>
    </row>
    <row r="1139" spans="1:8" ht="51">
      <c r="A1139" s="10">
        <v>1136</v>
      </c>
      <c r="B1139" s="10" t="s">
        <v>8</v>
      </c>
      <c r="C1139" s="28" t="s">
        <v>2446</v>
      </c>
      <c r="D1139" s="10"/>
      <c r="E1139" s="30" t="s">
        <v>107</v>
      </c>
      <c r="F1139" s="43" t="s">
        <v>2447</v>
      </c>
      <c r="G1139" s="10" t="s">
        <v>2380</v>
      </c>
      <c r="H1139" s="10" t="s">
        <v>86</v>
      </c>
    </row>
    <row r="1140" spans="1:8" ht="51">
      <c r="A1140" s="10">
        <v>1137</v>
      </c>
      <c r="B1140" s="10" t="s">
        <v>17</v>
      </c>
      <c r="C1140" s="28" t="s">
        <v>2448</v>
      </c>
      <c r="D1140" s="10"/>
      <c r="E1140" s="30" t="s">
        <v>107</v>
      </c>
      <c r="F1140" s="43" t="s">
        <v>2449</v>
      </c>
      <c r="G1140" s="10" t="s">
        <v>2380</v>
      </c>
      <c r="H1140" s="10" t="s">
        <v>86</v>
      </c>
    </row>
    <row r="1141" spans="1:8" ht="51">
      <c r="A1141" s="10">
        <v>1138</v>
      </c>
      <c r="B1141" s="10" t="s">
        <v>8</v>
      </c>
      <c r="C1141" s="28" t="s">
        <v>2450</v>
      </c>
      <c r="D1141" s="10"/>
      <c r="E1141" s="28" t="s">
        <v>705</v>
      </c>
      <c r="F1141" s="43" t="s">
        <v>2451</v>
      </c>
      <c r="G1141" s="10" t="s">
        <v>2380</v>
      </c>
      <c r="H1141" s="10" t="s">
        <v>86</v>
      </c>
    </row>
    <row r="1142" spans="1:8" ht="51">
      <c r="A1142" s="10">
        <v>1139</v>
      </c>
      <c r="B1142" s="10" t="s">
        <v>17</v>
      </c>
      <c r="C1142" s="28" t="s">
        <v>2452</v>
      </c>
      <c r="D1142" s="10"/>
      <c r="E1142" s="28" t="s">
        <v>84</v>
      </c>
      <c r="F1142" s="43" t="s">
        <v>2453</v>
      </c>
      <c r="G1142" s="10" t="s">
        <v>2380</v>
      </c>
      <c r="H1142" s="10" t="s">
        <v>86</v>
      </c>
    </row>
    <row r="1143" spans="1:8" ht="51">
      <c r="A1143" s="10">
        <v>1140</v>
      </c>
      <c r="B1143" s="10" t="s">
        <v>8</v>
      </c>
      <c r="C1143" s="10" t="s">
        <v>2454</v>
      </c>
      <c r="D1143" s="10"/>
      <c r="E1143" s="28" t="s">
        <v>84</v>
      </c>
      <c r="F1143" s="10" t="s">
        <v>2455</v>
      </c>
      <c r="G1143" s="10" t="s">
        <v>2367</v>
      </c>
      <c r="H1143" s="10" t="s">
        <v>86</v>
      </c>
    </row>
    <row r="1144" spans="1:8" ht="51">
      <c r="A1144" s="10">
        <v>1141</v>
      </c>
      <c r="B1144" s="10" t="s">
        <v>8</v>
      </c>
      <c r="C1144" s="10" t="s">
        <v>2456</v>
      </c>
      <c r="D1144" s="10"/>
      <c r="E1144" s="28" t="s">
        <v>84</v>
      </c>
      <c r="F1144" s="10" t="s">
        <v>2457</v>
      </c>
      <c r="G1144" s="10" t="s">
        <v>2367</v>
      </c>
      <c r="H1144" s="10" t="s">
        <v>86</v>
      </c>
    </row>
    <row r="1145" spans="1:8" ht="76.5">
      <c r="A1145" s="10">
        <v>1142</v>
      </c>
      <c r="B1145" s="10" t="s">
        <v>8</v>
      </c>
      <c r="C1145" s="27" t="s">
        <v>2458</v>
      </c>
      <c r="D1145" s="10"/>
      <c r="E1145" s="27" t="s">
        <v>148</v>
      </c>
      <c r="F1145" s="34" t="s">
        <v>2459</v>
      </c>
      <c r="G1145" s="29" t="s">
        <v>2367</v>
      </c>
      <c r="H1145" s="10" t="s">
        <v>86</v>
      </c>
    </row>
    <row r="1146" spans="1:8" ht="76.5">
      <c r="A1146" s="10">
        <v>1143</v>
      </c>
      <c r="B1146" s="10" t="s">
        <v>17</v>
      </c>
      <c r="C1146" s="27" t="s">
        <v>2460</v>
      </c>
      <c r="D1146" s="10"/>
      <c r="E1146" s="27" t="s">
        <v>148</v>
      </c>
      <c r="F1146" s="34" t="s">
        <v>2461</v>
      </c>
      <c r="G1146" s="29" t="s">
        <v>2367</v>
      </c>
      <c r="H1146" s="10" t="s">
        <v>86</v>
      </c>
    </row>
    <row r="1147" spans="1:8" ht="76.5">
      <c r="A1147" s="10">
        <v>1144</v>
      </c>
      <c r="B1147" s="10" t="s">
        <v>8</v>
      </c>
      <c r="C1147" s="27" t="s">
        <v>2462</v>
      </c>
      <c r="D1147" s="10"/>
      <c r="E1147" s="27" t="s">
        <v>148</v>
      </c>
      <c r="F1147" s="34" t="s">
        <v>2463</v>
      </c>
      <c r="G1147" s="29" t="s">
        <v>2367</v>
      </c>
      <c r="H1147" s="10" t="s">
        <v>86</v>
      </c>
    </row>
    <row r="1148" spans="1:8" ht="76.5">
      <c r="A1148" s="10">
        <v>1145</v>
      </c>
      <c r="B1148" s="10" t="s">
        <v>8</v>
      </c>
      <c r="C1148" s="27" t="s">
        <v>2464</v>
      </c>
      <c r="D1148" s="10"/>
      <c r="E1148" s="27" t="s">
        <v>148</v>
      </c>
      <c r="F1148" s="34" t="s">
        <v>2465</v>
      </c>
      <c r="G1148" s="29" t="s">
        <v>2367</v>
      </c>
      <c r="H1148" s="10" t="s">
        <v>86</v>
      </c>
    </row>
    <row r="1149" spans="1:8" ht="76.5">
      <c r="A1149" s="10">
        <v>1146</v>
      </c>
      <c r="B1149" s="10" t="s">
        <v>17</v>
      </c>
      <c r="C1149" s="27" t="s">
        <v>2466</v>
      </c>
      <c r="D1149" s="10"/>
      <c r="E1149" s="27" t="s">
        <v>148</v>
      </c>
      <c r="F1149" s="34" t="s">
        <v>2467</v>
      </c>
      <c r="G1149" s="29" t="s">
        <v>2367</v>
      </c>
      <c r="H1149" s="10" t="s">
        <v>86</v>
      </c>
    </row>
    <row r="1150" spans="1:8" ht="76.5">
      <c r="A1150" s="10">
        <v>1147</v>
      </c>
      <c r="B1150" s="10" t="s">
        <v>8</v>
      </c>
      <c r="C1150" s="27" t="s">
        <v>2468</v>
      </c>
      <c r="D1150" s="10"/>
      <c r="E1150" s="27" t="s">
        <v>148</v>
      </c>
      <c r="F1150" s="35" t="s">
        <v>2469</v>
      </c>
      <c r="G1150" s="29" t="s">
        <v>2367</v>
      </c>
      <c r="H1150" s="10" t="s">
        <v>86</v>
      </c>
    </row>
    <row r="1151" spans="1:8" ht="76.5">
      <c r="A1151" s="10">
        <v>1148</v>
      </c>
      <c r="B1151" s="10" t="s">
        <v>17</v>
      </c>
      <c r="C1151" s="27" t="s">
        <v>2470</v>
      </c>
      <c r="D1151" s="10"/>
      <c r="E1151" s="27" t="s">
        <v>148</v>
      </c>
      <c r="F1151" s="34" t="s">
        <v>2471</v>
      </c>
      <c r="G1151" s="29" t="s">
        <v>2367</v>
      </c>
      <c r="H1151" s="10" t="s">
        <v>86</v>
      </c>
    </row>
    <row r="1152" spans="1:8" ht="51">
      <c r="A1152" s="10">
        <v>1149</v>
      </c>
      <c r="B1152" s="10" t="s">
        <v>17</v>
      </c>
      <c r="C1152" s="10" t="s">
        <v>2472</v>
      </c>
      <c r="D1152" s="11">
        <v>44764</v>
      </c>
      <c r="E1152" s="10" t="s">
        <v>185</v>
      </c>
      <c r="F1152" s="10" t="s">
        <v>2473</v>
      </c>
      <c r="G1152" s="10" t="s">
        <v>2367</v>
      </c>
      <c r="H1152" s="10" t="s">
        <v>161</v>
      </c>
    </row>
    <row r="1153" spans="1:8" ht="51">
      <c r="A1153" s="10">
        <v>1150</v>
      </c>
      <c r="B1153" s="10" t="s">
        <v>17</v>
      </c>
      <c r="C1153" s="10" t="s">
        <v>2474</v>
      </c>
      <c r="D1153" s="10"/>
      <c r="E1153" s="10" t="s">
        <v>2475</v>
      </c>
      <c r="F1153" s="10" t="s">
        <v>2476</v>
      </c>
      <c r="G1153" s="10" t="s">
        <v>2367</v>
      </c>
      <c r="H1153" s="10" t="s">
        <v>161</v>
      </c>
    </row>
    <row r="1154" spans="1:8" ht="76.5">
      <c r="A1154" s="10">
        <v>1151</v>
      </c>
      <c r="B1154" s="10" t="s">
        <v>17</v>
      </c>
      <c r="C1154" s="10" t="s">
        <v>2477</v>
      </c>
      <c r="D1154" s="17"/>
      <c r="E1154" s="10" t="s">
        <v>159</v>
      </c>
      <c r="F1154" s="10" t="s">
        <v>2478</v>
      </c>
      <c r="G1154" s="17" t="s">
        <v>2367</v>
      </c>
      <c r="H1154" s="10" t="s">
        <v>161</v>
      </c>
    </row>
    <row r="1155" spans="1:8" ht="63.75">
      <c r="A1155" s="10">
        <v>1152</v>
      </c>
      <c r="B1155" s="10" t="s">
        <v>17</v>
      </c>
      <c r="C1155" s="10" t="s">
        <v>2479</v>
      </c>
      <c r="D1155" s="10"/>
      <c r="E1155" s="10" t="s">
        <v>2480</v>
      </c>
      <c r="F1155" s="10" t="s">
        <v>2481</v>
      </c>
      <c r="G1155" s="10" t="s">
        <v>2367</v>
      </c>
      <c r="H1155" s="10" t="s">
        <v>161</v>
      </c>
    </row>
    <row r="1156" spans="1:8" ht="51">
      <c r="A1156" s="10">
        <v>1153</v>
      </c>
      <c r="B1156" s="10" t="s">
        <v>17</v>
      </c>
      <c r="C1156" s="10" t="s">
        <v>2482</v>
      </c>
      <c r="D1156" s="10"/>
      <c r="E1156" s="10" t="s">
        <v>2483</v>
      </c>
      <c r="F1156" s="10" t="s">
        <v>2484</v>
      </c>
      <c r="G1156" s="10" t="s">
        <v>2367</v>
      </c>
      <c r="H1156" s="10" t="s">
        <v>161</v>
      </c>
    </row>
    <row r="1157" spans="1:8" ht="89.25">
      <c r="A1157" s="10">
        <v>1154</v>
      </c>
      <c r="B1157" s="10" t="s">
        <v>17</v>
      </c>
      <c r="C1157" s="10" t="s">
        <v>2485</v>
      </c>
      <c r="D1157" s="10"/>
      <c r="E1157" s="10" t="s">
        <v>307</v>
      </c>
      <c r="F1157" s="10" t="s">
        <v>2486</v>
      </c>
      <c r="G1157" s="10" t="s">
        <v>2367</v>
      </c>
      <c r="H1157" s="10" t="s">
        <v>161</v>
      </c>
    </row>
    <row r="1158" spans="1:8" ht="102">
      <c r="A1158" s="10">
        <v>1155</v>
      </c>
      <c r="B1158" s="10" t="s">
        <v>17</v>
      </c>
      <c r="C1158" s="25" t="s">
        <v>2487</v>
      </c>
      <c r="D1158" s="17"/>
      <c r="E1158" s="25" t="s">
        <v>1714</v>
      </c>
      <c r="F1158" s="25" t="s">
        <v>2488</v>
      </c>
      <c r="G1158" s="17" t="s">
        <v>2367</v>
      </c>
      <c r="H1158" s="10" t="s">
        <v>161</v>
      </c>
    </row>
    <row r="1159" spans="1:8" ht="76.5">
      <c r="A1159" s="10">
        <v>1156</v>
      </c>
      <c r="B1159" s="10" t="s">
        <v>17</v>
      </c>
      <c r="C1159" s="10" t="s">
        <v>2489</v>
      </c>
      <c r="D1159" s="10"/>
      <c r="E1159" s="10" t="s">
        <v>307</v>
      </c>
      <c r="F1159" s="10" t="s">
        <v>2490</v>
      </c>
      <c r="G1159" s="10" t="s">
        <v>2367</v>
      </c>
      <c r="H1159" s="10" t="s">
        <v>161</v>
      </c>
    </row>
    <row r="1160" spans="1:8" ht="76.5">
      <c r="A1160" s="10">
        <v>1157</v>
      </c>
      <c r="B1160" s="10" t="s">
        <v>17</v>
      </c>
      <c r="C1160" s="10" t="s">
        <v>2491</v>
      </c>
      <c r="D1160" s="17"/>
      <c r="E1160" s="10" t="s">
        <v>159</v>
      </c>
      <c r="F1160" s="10" t="s">
        <v>2492</v>
      </c>
      <c r="G1160" s="17" t="s">
        <v>2367</v>
      </c>
      <c r="H1160" s="10" t="s">
        <v>161</v>
      </c>
    </row>
    <row r="1161" spans="1:8" ht="102">
      <c r="A1161" s="10">
        <v>1158</v>
      </c>
      <c r="B1161" s="10" t="s">
        <v>17</v>
      </c>
      <c r="C1161" s="10" t="s">
        <v>2493</v>
      </c>
      <c r="D1161" s="17"/>
      <c r="E1161" s="10" t="s">
        <v>159</v>
      </c>
      <c r="F1161" s="10" t="s">
        <v>2494</v>
      </c>
      <c r="G1161" s="17" t="s">
        <v>2367</v>
      </c>
      <c r="H1161" s="10" t="s">
        <v>161</v>
      </c>
    </row>
    <row r="1162" spans="1:8" ht="89.25">
      <c r="A1162" s="10">
        <v>1159</v>
      </c>
      <c r="B1162" s="10" t="s">
        <v>17</v>
      </c>
      <c r="C1162" s="10" t="s">
        <v>2495</v>
      </c>
      <c r="D1162" s="17"/>
      <c r="E1162" s="10" t="s">
        <v>159</v>
      </c>
      <c r="F1162" s="10" t="s">
        <v>2496</v>
      </c>
      <c r="G1162" s="17" t="s">
        <v>2367</v>
      </c>
      <c r="H1162" s="10" t="s">
        <v>161</v>
      </c>
    </row>
    <row r="1163" spans="1:8" ht="76.5">
      <c r="A1163" s="10">
        <v>1160</v>
      </c>
      <c r="B1163" s="10" t="s">
        <v>17</v>
      </c>
      <c r="C1163" s="10" t="s">
        <v>2497</v>
      </c>
      <c r="D1163" s="10"/>
      <c r="E1163" s="10" t="s">
        <v>307</v>
      </c>
      <c r="F1163" s="10" t="s">
        <v>2498</v>
      </c>
      <c r="G1163" s="10" t="s">
        <v>2367</v>
      </c>
      <c r="H1163" s="10" t="s">
        <v>161</v>
      </c>
    </row>
    <row r="1164" spans="1:8" ht="51">
      <c r="A1164" s="10">
        <v>1161</v>
      </c>
      <c r="B1164" s="28" t="s">
        <v>17</v>
      </c>
      <c r="C1164" s="26" t="s">
        <v>2499</v>
      </c>
      <c r="D1164" s="44"/>
      <c r="E1164" s="26" t="s">
        <v>2483</v>
      </c>
      <c r="F1164" s="26" t="s">
        <v>2500</v>
      </c>
      <c r="G1164" s="44" t="s">
        <v>2367</v>
      </c>
      <c r="H1164" s="28" t="s">
        <v>161</v>
      </c>
    </row>
    <row r="1165" spans="1:8" ht="191.25">
      <c r="A1165" s="10">
        <v>1162</v>
      </c>
      <c r="B1165" s="28" t="s">
        <v>17</v>
      </c>
      <c r="C1165" s="26" t="s">
        <v>2501</v>
      </c>
      <c r="D1165" s="44"/>
      <c r="E1165" s="26" t="s">
        <v>307</v>
      </c>
      <c r="F1165" s="26" t="s">
        <v>2502</v>
      </c>
      <c r="G1165" s="44" t="s">
        <v>2367</v>
      </c>
      <c r="H1165" s="28" t="s">
        <v>161</v>
      </c>
    </row>
    <row r="1166" spans="1:8" ht="127.5">
      <c r="A1166" s="10">
        <v>1163</v>
      </c>
      <c r="B1166" s="28" t="s">
        <v>17</v>
      </c>
      <c r="C1166" s="26" t="s">
        <v>2503</v>
      </c>
      <c r="D1166" s="44"/>
      <c r="E1166" s="26" t="s">
        <v>1714</v>
      </c>
      <c r="F1166" s="26" t="s">
        <v>2504</v>
      </c>
      <c r="G1166" s="44" t="s">
        <v>2367</v>
      </c>
      <c r="H1166" s="28" t="s">
        <v>161</v>
      </c>
    </row>
    <row r="1167" spans="1:8" ht="51">
      <c r="A1167" s="10">
        <v>1164</v>
      </c>
      <c r="B1167" s="10" t="s">
        <v>17</v>
      </c>
      <c r="C1167" s="36" t="s">
        <v>2505</v>
      </c>
      <c r="D1167" s="17"/>
      <c r="E1167" s="36" t="s">
        <v>2506</v>
      </c>
      <c r="F1167" s="36" t="s">
        <v>2507</v>
      </c>
      <c r="G1167" s="17" t="s">
        <v>2367</v>
      </c>
      <c r="H1167" s="10" t="s">
        <v>161</v>
      </c>
    </row>
    <row r="1168" spans="1:8" ht="102">
      <c r="A1168" s="10">
        <v>1165</v>
      </c>
      <c r="B1168" s="10" t="s">
        <v>17</v>
      </c>
      <c r="C1168" s="67" t="s">
        <v>2508</v>
      </c>
      <c r="D1168" s="17"/>
      <c r="E1168" s="36" t="s">
        <v>193</v>
      </c>
      <c r="F1168" s="36" t="s">
        <v>2509</v>
      </c>
      <c r="G1168" s="17" t="s">
        <v>2367</v>
      </c>
      <c r="H1168" s="10" t="s">
        <v>161</v>
      </c>
    </row>
    <row r="1169" spans="1:8" ht="102">
      <c r="A1169" s="10">
        <v>1166</v>
      </c>
      <c r="B1169" s="10" t="s">
        <v>17</v>
      </c>
      <c r="C1169" s="67" t="s">
        <v>2510</v>
      </c>
      <c r="D1169" s="17"/>
      <c r="E1169" s="36" t="s">
        <v>193</v>
      </c>
      <c r="F1169" s="36" t="s">
        <v>2511</v>
      </c>
      <c r="G1169" s="17" t="s">
        <v>2367</v>
      </c>
      <c r="H1169" s="10" t="s">
        <v>161</v>
      </c>
    </row>
    <row r="1170" spans="1:8" ht="102">
      <c r="A1170" s="10">
        <v>1167</v>
      </c>
      <c r="B1170" s="10" t="s">
        <v>17</v>
      </c>
      <c r="C1170" s="36" t="s">
        <v>2512</v>
      </c>
      <c r="D1170" s="17"/>
      <c r="E1170" s="36" t="s">
        <v>193</v>
      </c>
      <c r="F1170" s="36" t="s">
        <v>2513</v>
      </c>
      <c r="G1170" s="17" t="s">
        <v>2367</v>
      </c>
      <c r="H1170" s="10" t="s">
        <v>161</v>
      </c>
    </row>
    <row r="1171" spans="1:8" ht="51">
      <c r="A1171" s="10">
        <v>1168</v>
      </c>
      <c r="B1171" s="10" t="s">
        <v>17</v>
      </c>
      <c r="C1171" s="36" t="s">
        <v>2514</v>
      </c>
      <c r="D1171" s="17"/>
      <c r="E1171" s="36" t="s">
        <v>2515</v>
      </c>
      <c r="F1171" s="36" t="s">
        <v>2516</v>
      </c>
      <c r="G1171" s="17" t="s">
        <v>2367</v>
      </c>
      <c r="H1171" s="10" t="s">
        <v>161</v>
      </c>
    </row>
    <row r="1172" spans="1:8" ht="51">
      <c r="A1172" s="10">
        <v>1169</v>
      </c>
      <c r="B1172" s="10" t="s">
        <v>17</v>
      </c>
      <c r="C1172" s="36" t="s">
        <v>2517</v>
      </c>
      <c r="D1172" s="17"/>
      <c r="E1172" s="36" t="s">
        <v>2515</v>
      </c>
      <c r="F1172" s="36" t="s">
        <v>2518</v>
      </c>
      <c r="G1172" s="17" t="s">
        <v>2367</v>
      </c>
      <c r="H1172" s="10" t="s">
        <v>161</v>
      </c>
    </row>
    <row r="1173" spans="1:8" ht="102">
      <c r="A1173" s="10">
        <v>1170</v>
      </c>
      <c r="B1173" s="19" t="s">
        <v>1744</v>
      </c>
      <c r="C1173" s="28" t="s">
        <v>3104</v>
      </c>
      <c r="D1173" s="19"/>
      <c r="E1173" s="28" t="s">
        <v>285</v>
      </c>
      <c r="F1173" s="28" t="s">
        <v>3105</v>
      </c>
      <c r="G1173" s="19" t="s">
        <v>2367</v>
      </c>
      <c r="H1173" s="19" t="s">
        <v>1747</v>
      </c>
    </row>
    <row r="1174" spans="1:8" ht="63.75">
      <c r="A1174" s="10">
        <v>1171</v>
      </c>
      <c r="B1174" s="19" t="s">
        <v>1744</v>
      </c>
      <c r="C1174" s="28" t="s">
        <v>3106</v>
      </c>
      <c r="D1174" s="19"/>
      <c r="E1174" s="28" t="s">
        <v>285</v>
      </c>
      <c r="F1174" s="28" t="s">
        <v>3107</v>
      </c>
      <c r="G1174" s="19" t="s">
        <v>2367</v>
      </c>
      <c r="H1174" s="19" t="s">
        <v>1747</v>
      </c>
    </row>
    <row r="1175" spans="1:8" ht="63.75">
      <c r="A1175" s="10">
        <v>1172</v>
      </c>
      <c r="B1175" s="19" t="s">
        <v>1744</v>
      </c>
      <c r="C1175" s="28" t="s">
        <v>3108</v>
      </c>
      <c r="D1175" s="19"/>
      <c r="E1175" s="28" t="s">
        <v>285</v>
      </c>
      <c r="F1175" s="28" t="s">
        <v>3109</v>
      </c>
      <c r="G1175" s="19" t="s">
        <v>2367</v>
      </c>
      <c r="H1175" s="19" t="s">
        <v>1747</v>
      </c>
    </row>
    <row r="1176" spans="1:8" ht="63.75">
      <c r="A1176" s="10">
        <v>1173</v>
      </c>
      <c r="B1176" s="19" t="s">
        <v>1744</v>
      </c>
      <c r="C1176" s="28" t="s">
        <v>3110</v>
      </c>
      <c r="D1176" s="19"/>
      <c r="E1176" s="28" t="s">
        <v>285</v>
      </c>
      <c r="F1176" s="28" t="s">
        <v>3111</v>
      </c>
      <c r="G1176" s="19" t="s">
        <v>2367</v>
      </c>
      <c r="H1176" s="19" t="s">
        <v>1747</v>
      </c>
    </row>
    <row r="1177" spans="1:8" ht="89.25">
      <c r="A1177" s="10">
        <v>1174</v>
      </c>
      <c r="B1177" s="19" t="s">
        <v>1744</v>
      </c>
      <c r="C1177" s="28" t="s">
        <v>3112</v>
      </c>
      <c r="D1177" s="19"/>
      <c r="E1177" s="28" t="s">
        <v>285</v>
      </c>
      <c r="F1177" s="28" t="s">
        <v>3113</v>
      </c>
      <c r="G1177" s="19" t="s">
        <v>2367</v>
      </c>
      <c r="H1177" s="19" t="s">
        <v>1747</v>
      </c>
    </row>
    <row r="1178" spans="1:8" ht="63.75">
      <c r="A1178" s="10">
        <v>1175</v>
      </c>
      <c r="B1178" s="19" t="s">
        <v>1744</v>
      </c>
      <c r="C1178" s="28" t="s">
        <v>3114</v>
      </c>
      <c r="D1178" s="19"/>
      <c r="E1178" s="28" t="s">
        <v>285</v>
      </c>
      <c r="F1178" s="28" t="s">
        <v>3115</v>
      </c>
      <c r="G1178" s="19" t="s">
        <v>2367</v>
      </c>
      <c r="H1178" s="19" t="s">
        <v>1747</v>
      </c>
    </row>
    <row r="1179" spans="1:8" ht="76.5">
      <c r="A1179" s="10">
        <v>1176</v>
      </c>
      <c r="B1179" s="19" t="s">
        <v>1744</v>
      </c>
      <c r="C1179" s="28" t="s">
        <v>3116</v>
      </c>
      <c r="D1179" s="19"/>
      <c r="E1179" s="28" t="s">
        <v>285</v>
      </c>
      <c r="F1179" s="28" t="s">
        <v>3117</v>
      </c>
      <c r="G1179" s="19" t="s">
        <v>2367</v>
      </c>
      <c r="H1179" s="19" t="s">
        <v>1747</v>
      </c>
    </row>
    <row r="1180" spans="1:8" ht="76.5">
      <c r="A1180" s="10">
        <v>1177</v>
      </c>
      <c r="B1180" s="19" t="s">
        <v>1744</v>
      </c>
      <c r="C1180" s="28" t="s">
        <v>3118</v>
      </c>
      <c r="D1180" s="19"/>
      <c r="E1180" s="28" t="s">
        <v>285</v>
      </c>
      <c r="F1180" s="28" t="s">
        <v>3119</v>
      </c>
      <c r="G1180" s="19" t="s">
        <v>2367</v>
      </c>
      <c r="H1180" s="19" t="s">
        <v>1747</v>
      </c>
    </row>
    <row r="1181" spans="1:8" ht="76.5">
      <c r="A1181" s="10">
        <v>1178</v>
      </c>
      <c r="B1181" s="19" t="s">
        <v>1744</v>
      </c>
      <c r="C1181" s="28" t="s">
        <v>3120</v>
      </c>
      <c r="D1181" s="19"/>
      <c r="E1181" s="28" t="s">
        <v>285</v>
      </c>
      <c r="F1181" s="28" t="s">
        <v>3121</v>
      </c>
      <c r="G1181" s="19" t="s">
        <v>2367</v>
      </c>
      <c r="H1181" s="19" t="s">
        <v>1747</v>
      </c>
    </row>
    <row r="1182" spans="1:8" ht="63.75">
      <c r="A1182" s="10">
        <v>1179</v>
      </c>
      <c r="B1182" s="19" t="s">
        <v>1744</v>
      </c>
      <c r="C1182" s="28" t="s">
        <v>3122</v>
      </c>
      <c r="D1182" s="19"/>
      <c r="E1182" s="28" t="s">
        <v>285</v>
      </c>
      <c r="F1182" s="28" t="s">
        <v>3123</v>
      </c>
      <c r="G1182" s="19" t="s">
        <v>2367</v>
      </c>
      <c r="H1182" s="19" t="s">
        <v>1747</v>
      </c>
    </row>
    <row r="1183" spans="1:8" ht="89.25">
      <c r="A1183" s="10">
        <v>1180</v>
      </c>
      <c r="B1183" s="19" t="s">
        <v>1744</v>
      </c>
      <c r="C1183" s="28" t="s">
        <v>3124</v>
      </c>
      <c r="D1183" s="19"/>
      <c r="E1183" s="28" t="s">
        <v>285</v>
      </c>
      <c r="F1183" s="28" t="s">
        <v>3125</v>
      </c>
      <c r="G1183" s="19" t="s">
        <v>2367</v>
      </c>
      <c r="H1183" s="19" t="s">
        <v>1747</v>
      </c>
    </row>
    <row r="1184" spans="1:8" ht="63.75">
      <c r="A1184" s="10">
        <v>1181</v>
      </c>
      <c r="B1184" s="19" t="s">
        <v>1744</v>
      </c>
      <c r="C1184" s="28" t="s">
        <v>3126</v>
      </c>
      <c r="D1184" s="19"/>
      <c r="E1184" s="28" t="s">
        <v>285</v>
      </c>
      <c r="F1184" s="28" t="s">
        <v>3127</v>
      </c>
      <c r="G1184" s="19" t="s">
        <v>2367</v>
      </c>
      <c r="H1184" s="19" t="s">
        <v>1747</v>
      </c>
    </row>
    <row r="1185" spans="1:8" ht="63.75">
      <c r="A1185" s="10">
        <v>1182</v>
      </c>
      <c r="B1185" s="19" t="s">
        <v>1744</v>
      </c>
      <c r="C1185" s="28" t="s">
        <v>3128</v>
      </c>
      <c r="D1185" s="19"/>
      <c r="E1185" s="28" t="s">
        <v>285</v>
      </c>
      <c r="F1185" s="28" t="s">
        <v>3129</v>
      </c>
      <c r="G1185" s="19" t="s">
        <v>2367</v>
      </c>
      <c r="H1185" s="19" t="s">
        <v>1747</v>
      </c>
    </row>
    <row r="1186" spans="1:8" ht="63.75">
      <c r="A1186" s="10">
        <v>1183</v>
      </c>
      <c r="B1186" s="19" t="s">
        <v>1744</v>
      </c>
      <c r="C1186" s="28" t="s">
        <v>3130</v>
      </c>
      <c r="D1186" s="19"/>
      <c r="E1186" s="28" t="s">
        <v>285</v>
      </c>
      <c r="F1186" s="28" t="s">
        <v>3131</v>
      </c>
      <c r="G1186" s="19" t="s">
        <v>2367</v>
      </c>
      <c r="H1186" s="19" t="s">
        <v>1747</v>
      </c>
    </row>
    <row r="1187" spans="1:8" ht="63.75">
      <c r="A1187" s="10">
        <v>1184</v>
      </c>
      <c r="B1187" s="19" t="s">
        <v>1744</v>
      </c>
      <c r="C1187" s="28" t="s">
        <v>3132</v>
      </c>
      <c r="D1187" s="19"/>
      <c r="E1187" s="28" t="s">
        <v>285</v>
      </c>
      <c r="F1187" s="28" t="s">
        <v>3133</v>
      </c>
      <c r="G1187" s="19" t="s">
        <v>2367</v>
      </c>
      <c r="H1187" s="19" t="s">
        <v>1747</v>
      </c>
    </row>
    <row r="1188" spans="1:8" ht="76.5">
      <c r="A1188" s="10">
        <v>1185</v>
      </c>
      <c r="B1188" s="19" t="s">
        <v>1744</v>
      </c>
      <c r="C1188" s="28" t="s">
        <v>3134</v>
      </c>
      <c r="D1188" s="19"/>
      <c r="E1188" s="28" t="s">
        <v>285</v>
      </c>
      <c r="F1188" s="28" t="s">
        <v>3135</v>
      </c>
      <c r="G1188" s="19" t="s">
        <v>2367</v>
      </c>
      <c r="H1188" s="19" t="s">
        <v>1747</v>
      </c>
    </row>
    <row r="1189" spans="1:8" ht="89.25">
      <c r="A1189" s="10">
        <v>1186</v>
      </c>
      <c r="B1189" s="19" t="s">
        <v>1744</v>
      </c>
      <c r="C1189" s="28" t="s">
        <v>3136</v>
      </c>
      <c r="D1189" s="19"/>
      <c r="E1189" s="28" t="s">
        <v>3137</v>
      </c>
      <c r="F1189" s="28" t="s">
        <v>3138</v>
      </c>
      <c r="G1189" s="19" t="s">
        <v>2367</v>
      </c>
      <c r="H1189" s="19" t="s">
        <v>1747</v>
      </c>
    </row>
    <row r="1190" spans="1:8" ht="114.75">
      <c r="A1190" s="10">
        <v>1187</v>
      </c>
      <c r="B1190" s="19" t="s">
        <v>1744</v>
      </c>
      <c r="C1190" s="28" t="s">
        <v>3139</v>
      </c>
      <c r="D1190" s="19"/>
      <c r="E1190" s="28" t="s">
        <v>285</v>
      </c>
      <c r="F1190" s="28" t="s">
        <v>3140</v>
      </c>
      <c r="G1190" s="19" t="s">
        <v>2367</v>
      </c>
      <c r="H1190" s="19" t="s">
        <v>1747</v>
      </c>
    </row>
    <row r="1191" spans="1:8" ht="63.75">
      <c r="A1191" s="10">
        <v>1188</v>
      </c>
      <c r="B1191" s="19" t="s">
        <v>1744</v>
      </c>
      <c r="C1191" s="28" t="s">
        <v>3141</v>
      </c>
      <c r="D1191" s="19"/>
      <c r="E1191" s="28" t="s">
        <v>2556</v>
      </c>
      <c r="F1191" s="28" t="s">
        <v>3142</v>
      </c>
      <c r="G1191" s="19" t="s">
        <v>2367</v>
      </c>
      <c r="H1191" s="19" t="s">
        <v>1747</v>
      </c>
    </row>
    <row r="1192" spans="1:8" ht="102">
      <c r="A1192" s="10">
        <v>1189</v>
      </c>
      <c r="B1192" s="19" t="s">
        <v>1744</v>
      </c>
      <c r="C1192" s="28" t="s">
        <v>3143</v>
      </c>
      <c r="D1192" s="19"/>
      <c r="E1192" s="28" t="s">
        <v>285</v>
      </c>
      <c r="F1192" s="28" t="s">
        <v>3144</v>
      </c>
      <c r="G1192" s="19" t="s">
        <v>2367</v>
      </c>
      <c r="H1192" s="19" t="s">
        <v>1747</v>
      </c>
    </row>
    <row r="1193" spans="1:8" ht="63.75">
      <c r="A1193" s="10">
        <v>1190</v>
      </c>
      <c r="B1193" s="19" t="s">
        <v>1744</v>
      </c>
      <c r="C1193" s="28" t="s">
        <v>3145</v>
      </c>
      <c r="D1193" s="19"/>
      <c r="E1193" s="28" t="s">
        <v>285</v>
      </c>
      <c r="F1193" s="28" t="s">
        <v>3146</v>
      </c>
      <c r="G1193" s="19" t="s">
        <v>2367</v>
      </c>
      <c r="H1193" s="19" t="s">
        <v>1747</v>
      </c>
    </row>
    <row r="1194" spans="1:8" ht="63.75">
      <c r="A1194" s="10">
        <v>1191</v>
      </c>
      <c r="B1194" s="19" t="s">
        <v>1744</v>
      </c>
      <c r="C1194" s="28" t="s">
        <v>3147</v>
      </c>
      <c r="D1194" s="19"/>
      <c r="E1194" s="28" t="s">
        <v>2556</v>
      </c>
      <c r="F1194" s="28" t="s">
        <v>3148</v>
      </c>
      <c r="G1194" s="19" t="s">
        <v>2367</v>
      </c>
      <c r="H1194" s="19" t="s">
        <v>1747</v>
      </c>
    </row>
    <row r="1195" spans="1:8" ht="63.75">
      <c r="A1195" s="10">
        <v>1192</v>
      </c>
      <c r="B1195" s="19" t="s">
        <v>1744</v>
      </c>
      <c r="C1195" s="28" t="s">
        <v>3149</v>
      </c>
      <c r="D1195" s="19"/>
      <c r="E1195" s="28" t="s">
        <v>285</v>
      </c>
      <c r="F1195" s="28" t="s">
        <v>3150</v>
      </c>
      <c r="G1195" s="19" t="s">
        <v>2367</v>
      </c>
      <c r="H1195" s="19" t="s">
        <v>1747</v>
      </c>
    </row>
    <row r="1196" spans="1:8" ht="63.75">
      <c r="A1196" s="10">
        <v>1193</v>
      </c>
      <c r="B1196" s="19" t="s">
        <v>1744</v>
      </c>
      <c r="C1196" s="28" t="s">
        <v>3151</v>
      </c>
      <c r="D1196" s="19"/>
      <c r="E1196" s="28" t="s">
        <v>285</v>
      </c>
      <c r="F1196" s="28" t="s">
        <v>3152</v>
      </c>
      <c r="G1196" s="19" t="s">
        <v>2367</v>
      </c>
      <c r="H1196" s="19" t="s">
        <v>1747</v>
      </c>
    </row>
    <row r="1197" spans="1:8" ht="63.75">
      <c r="A1197" s="10">
        <v>1194</v>
      </c>
      <c r="B1197" s="19" t="s">
        <v>1744</v>
      </c>
      <c r="C1197" s="28" t="s">
        <v>3153</v>
      </c>
      <c r="D1197" s="19"/>
      <c r="E1197" s="28" t="s">
        <v>285</v>
      </c>
      <c r="F1197" s="28" t="s">
        <v>3154</v>
      </c>
      <c r="G1197" s="19" t="s">
        <v>2367</v>
      </c>
      <c r="H1197" s="19" t="s">
        <v>1747</v>
      </c>
    </row>
    <row r="1198" spans="1:8" ht="63.75">
      <c r="A1198" s="10">
        <v>1195</v>
      </c>
      <c r="B1198" s="19" t="s">
        <v>1744</v>
      </c>
      <c r="C1198" s="28" t="s">
        <v>3155</v>
      </c>
      <c r="D1198" s="19"/>
      <c r="E1198" s="28" t="s">
        <v>285</v>
      </c>
      <c r="F1198" s="28" t="s">
        <v>3156</v>
      </c>
      <c r="G1198" s="19" t="s">
        <v>2367</v>
      </c>
      <c r="H1198" s="19" t="s">
        <v>1747</v>
      </c>
    </row>
    <row r="1199" spans="1:8" ht="63.75">
      <c r="A1199" s="10">
        <v>1196</v>
      </c>
      <c r="B1199" s="19" t="s">
        <v>1744</v>
      </c>
      <c r="C1199" s="28" t="s">
        <v>3157</v>
      </c>
      <c r="D1199" s="19"/>
      <c r="E1199" s="28" t="s">
        <v>285</v>
      </c>
      <c r="F1199" s="28" t="s">
        <v>3158</v>
      </c>
      <c r="G1199" s="19" t="s">
        <v>2367</v>
      </c>
      <c r="H1199" s="19" t="s">
        <v>1747</v>
      </c>
    </row>
    <row r="1200" spans="1:8" ht="76.5">
      <c r="A1200" s="10">
        <v>1197</v>
      </c>
      <c r="B1200" s="19" t="s">
        <v>1744</v>
      </c>
      <c r="C1200" s="28" t="s">
        <v>3159</v>
      </c>
      <c r="D1200" s="19"/>
      <c r="E1200" s="28" t="s">
        <v>285</v>
      </c>
      <c r="F1200" s="28" t="s">
        <v>3160</v>
      </c>
      <c r="G1200" s="19" t="s">
        <v>2367</v>
      </c>
      <c r="H1200" s="19" t="s">
        <v>1747</v>
      </c>
    </row>
    <row r="1201" spans="1:8" ht="63.75">
      <c r="A1201" s="10">
        <v>1198</v>
      </c>
      <c r="B1201" s="19" t="s">
        <v>1744</v>
      </c>
      <c r="C1201" s="28" t="s">
        <v>7929</v>
      </c>
      <c r="D1201" s="19"/>
      <c r="E1201" s="28" t="s">
        <v>285</v>
      </c>
      <c r="F1201" s="28" t="s">
        <v>3161</v>
      </c>
      <c r="G1201" s="19" t="s">
        <v>2367</v>
      </c>
      <c r="H1201" s="19" t="s">
        <v>1747</v>
      </c>
    </row>
    <row r="1202" spans="1:8" ht="76.5">
      <c r="A1202" s="10">
        <v>1199</v>
      </c>
      <c r="B1202" s="19" t="s">
        <v>1744</v>
      </c>
      <c r="C1202" s="28" t="s">
        <v>3162</v>
      </c>
      <c r="D1202" s="19"/>
      <c r="E1202" s="28" t="s">
        <v>285</v>
      </c>
      <c r="F1202" s="28" t="s">
        <v>3163</v>
      </c>
      <c r="G1202" s="19" t="s">
        <v>2367</v>
      </c>
      <c r="H1202" s="19" t="s">
        <v>1747</v>
      </c>
    </row>
    <row r="1203" spans="1:8" ht="51">
      <c r="A1203" s="10">
        <v>1200</v>
      </c>
      <c r="B1203" s="10" t="s">
        <v>8</v>
      </c>
      <c r="C1203" s="27" t="s">
        <v>2580</v>
      </c>
      <c r="D1203" s="10"/>
      <c r="E1203" s="27" t="s">
        <v>264</v>
      </c>
      <c r="F1203" s="34" t="s">
        <v>2581</v>
      </c>
      <c r="G1203" s="29" t="s">
        <v>2367</v>
      </c>
      <c r="H1203" s="10" t="s">
        <v>266</v>
      </c>
    </row>
    <row r="1204" spans="1:8" ht="51">
      <c r="A1204" s="10">
        <v>1201</v>
      </c>
      <c r="B1204" s="10" t="s">
        <v>8</v>
      </c>
      <c r="C1204" s="27" t="s">
        <v>2582</v>
      </c>
      <c r="D1204" s="10"/>
      <c r="E1204" s="27" t="s">
        <v>264</v>
      </c>
      <c r="F1204" s="34" t="s">
        <v>2583</v>
      </c>
      <c r="G1204" s="29" t="s">
        <v>2367</v>
      </c>
      <c r="H1204" s="10" t="s">
        <v>266</v>
      </c>
    </row>
    <row r="1205" spans="1:8" ht="51">
      <c r="A1205" s="10">
        <v>1202</v>
      </c>
      <c r="B1205" s="10" t="s">
        <v>8</v>
      </c>
      <c r="C1205" s="27" t="s">
        <v>2584</v>
      </c>
      <c r="D1205" s="10"/>
      <c r="E1205" s="27" t="s">
        <v>264</v>
      </c>
      <c r="F1205" s="34" t="s">
        <v>2585</v>
      </c>
      <c r="G1205" s="29" t="s">
        <v>2367</v>
      </c>
      <c r="H1205" s="10" t="s">
        <v>266</v>
      </c>
    </row>
    <row r="1206" spans="1:8" ht="51">
      <c r="A1206" s="10">
        <v>1203</v>
      </c>
      <c r="B1206" s="10" t="s">
        <v>8</v>
      </c>
      <c r="C1206" s="27" t="s">
        <v>2586</v>
      </c>
      <c r="D1206" s="10"/>
      <c r="E1206" s="27" t="s">
        <v>264</v>
      </c>
      <c r="F1206" s="34" t="s">
        <v>2587</v>
      </c>
      <c r="G1206" s="29" t="s">
        <v>2367</v>
      </c>
      <c r="H1206" s="10" t="s">
        <v>266</v>
      </c>
    </row>
    <row r="1207" spans="1:8" ht="51">
      <c r="A1207" s="10">
        <v>1204</v>
      </c>
      <c r="B1207" s="10" t="s">
        <v>8</v>
      </c>
      <c r="C1207" s="27" t="s">
        <v>2588</v>
      </c>
      <c r="D1207" s="10"/>
      <c r="E1207" s="27" t="s">
        <v>264</v>
      </c>
      <c r="F1207" s="34" t="s">
        <v>2589</v>
      </c>
      <c r="G1207" s="29" t="s">
        <v>2367</v>
      </c>
      <c r="H1207" s="10" t="s">
        <v>266</v>
      </c>
    </row>
    <row r="1208" spans="1:8" ht="51">
      <c r="A1208" s="10">
        <v>1205</v>
      </c>
      <c r="B1208" s="10" t="s">
        <v>8</v>
      </c>
      <c r="C1208" s="27" t="s">
        <v>2590</v>
      </c>
      <c r="D1208" s="10"/>
      <c r="E1208" s="27" t="s">
        <v>264</v>
      </c>
      <c r="F1208" s="34" t="s">
        <v>2591</v>
      </c>
      <c r="G1208" s="29" t="s">
        <v>2367</v>
      </c>
      <c r="H1208" s="10" t="s">
        <v>266</v>
      </c>
    </row>
    <row r="1209" spans="1:8" ht="51">
      <c r="A1209" s="10">
        <v>1206</v>
      </c>
      <c r="B1209" s="10" t="s">
        <v>8</v>
      </c>
      <c r="C1209" s="10" t="s">
        <v>2592</v>
      </c>
      <c r="D1209" s="10"/>
      <c r="E1209" s="10" t="s">
        <v>268</v>
      </c>
      <c r="F1209" s="10" t="s">
        <v>2593</v>
      </c>
      <c r="G1209" s="10" t="s">
        <v>2367</v>
      </c>
      <c r="H1209" s="10" t="s">
        <v>266</v>
      </c>
    </row>
    <row r="1210" spans="1:8" ht="51">
      <c r="A1210" s="10">
        <v>1207</v>
      </c>
      <c r="B1210" s="10" t="s">
        <v>8</v>
      </c>
      <c r="C1210" s="10" t="s">
        <v>2594</v>
      </c>
      <c r="D1210" s="10"/>
      <c r="E1210" s="10" t="s">
        <v>268</v>
      </c>
      <c r="F1210" s="10" t="s">
        <v>2595</v>
      </c>
      <c r="G1210" s="10" t="s">
        <v>2367</v>
      </c>
      <c r="H1210" s="10" t="s">
        <v>266</v>
      </c>
    </row>
    <row r="1211" spans="1:8" ht="369.75">
      <c r="A1211" s="10">
        <v>1208</v>
      </c>
      <c r="B1211" s="10" t="s">
        <v>8</v>
      </c>
      <c r="C1211" s="10" t="s">
        <v>45</v>
      </c>
      <c r="D1211" s="10"/>
      <c r="E1211" s="10"/>
      <c r="F1211" s="10" t="s">
        <v>7930</v>
      </c>
      <c r="G1211" s="10" t="s">
        <v>2367</v>
      </c>
      <c r="H1211" s="10" t="s">
        <v>266</v>
      </c>
    </row>
    <row r="1212" spans="1:8" ht="63.75">
      <c r="A1212" s="10">
        <v>1209</v>
      </c>
      <c r="B1212" s="10" t="s">
        <v>8</v>
      </c>
      <c r="C1212" s="10" t="s">
        <v>2596</v>
      </c>
      <c r="D1212" s="10"/>
      <c r="E1212" s="10"/>
      <c r="F1212" s="10" t="s">
        <v>2597</v>
      </c>
      <c r="G1212" s="10" t="s">
        <v>2367</v>
      </c>
      <c r="H1212" s="10" t="s">
        <v>266</v>
      </c>
    </row>
    <row r="1213" spans="1:8" ht="63.75">
      <c r="A1213" s="10">
        <v>1210</v>
      </c>
      <c r="B1213" s="10" t="s">
        <v>8</v>
      </c>
      <c r="C1213" s="10" t="s">
        <v>2598</v>
      </c>
      <c r="D1213" s="10"/>
      <c r="E1213" s="10"/>
      <c r="F1213" s="10" t="s">
        <v>2599</v>
      </c>
      <c r="G1213" s="10" t="s">
        <v>2367</v>
      </c>
      <c r="H1213" s="10" t="s">
        <v>266</v>
      </c>
    </row>
    <row r="1214" spans="1:8" ht="191.25">
      <c r="A1214" s="10">
        <v>1211</v>
      </c>
      <c r="B1214" s="10" t="s">
        <v>8</v>
      </c>
      <c r="C1214" s="10" t="s">
        <v>2600</v>
      </c>
      <c r="D1214" s="10"/>
      <c r="E1214" s="10"/>
      <c r="F1214" s="10" t="s">
        <v>2601</v>
      </c>
      <c r="G1214" s="10" t="s">
        <v>2367</v>
      </c>
      <c r="H1214" s="10" t="s">
        <v>266</v>
      </c>
    </row>
    <row r="1215" spans="1:8" ht="51">
      <c r="A1215" s="10">
        <v>1212</v>
      </c>
      <c r="B1215" s="10" t="s">
        <v>8</v>
      </c>
      <c r="C1215" s="10" t="s">
        <v>2602</v>
      </c>
      <c r="D1215" s="10"/>
      <c r="E1215" s="10"/>
      <c r="F1215" s="10" t="s">
        <v>2603</v>
      </c>
      <c r="G1215" s="10" t="s">
        <v>2367</v>
      </c>
      <c r="H1215" s="10" t="s">
        <v>266</v>
      </c>
    </row>
    <row r="1216" spans="1:8" ht="76.5">
      <c r="A1216" s="10">
        <v>1213</v>
      </c>
      <c r="B1216" s="10" t="s">
        <v>8</v>
      </c>
      <c r="C1216" s="10" t="s">
        <v>2604</v>
      </c>
      <c r="D1216" s="10"/>
      <c r="E1216" s="10"/>
      <c r="F1216" s="10" t="s">
        <v>2605</v>
      </c>
      <c r="G1216" s="10" t="s">
        <v>2367</v>
      </c>
      <c r="H1216" s="10" t="s">
        <v>266</v>
      </c>
    </row>
    <row r="1217" spans="1:8" ht="51">
      <c r="A1217" s="10">
        <v>1214</v>
      </c>
      <c r="B1217" s="10" t="s">
        <v>8</v>
      </c>
      <c r="C1217" s="10" t="s">
        <v>2606</v>
      </c>
      <c r="D1217" s="10"/>
      <c r="E1217" s="10"/>
      <c r="F1217" s="10" t="s">
        <v>2607</v>
      </c>
      <c r="G1217" s="10" t="s">
        <v>2367</v>
      </c>
      <c r="H1217" s="10" t="s">
        <v>266</v>
      </c>
    </row>
    <row r="1218" spans="1:8" ht="76.5">
      <c r="A1218" s="10">
        <v>1215</v>
      </c>
      <c r="B1218" s="36" t="s">
        <v>8</v>
      </c>
      <c r="C1218" s="36" t="s">
        <v>2608</v>
      </c>
      <c r="D1218" s="39"/>
      <c r="E1218" s="10" t="s">
        <v>1824</v>
      </c>
      <c r="F1218" s="36" t="s">
        <v>2609</v>
      </c>
      <c r="G1218" s="39" t="s">
        <v>2367</v>
      </c>
      <c r="H1218" s="10" t="s">
        <v>287</v>
      </c>
    </row>
    <row r="1219" spans="1:8" ht="114.75">
      <c r="A1219" s="10">
        <v>1216</v>
      </c>
      <c r="B1219" s="36" t="s">
        <v>8</v>
      </c>
      <c r="C1219" s="36" t="s">
        <v>2610</v>
      </c>
      <c r="D1219" s="39"/>
      <c r="E1219" s="10" t="s">
        <v>1824</v>
      </c>
      <c r="F1219" s="36" t="s">
        <v>2611</v>
      </c>
      <c r="G1219" s="39" t="s">
        <v>2367</v>
      </c>
      <c r="H1219" s="10" t="s">
        <v>287</v>
      </c>
    </row>
    <row r="1220" spans="1:8" ht="114.75">
      <c r="A1220" s="10">
        <v>1217</v>
      </c>
      <c r="B1220" s="36" t="s">
        <v>8</v>
      </c>
      <c r="C1220" s="36" t="s">
        <v>2612</v>
      </c>
      <c r="D1220" s="39"/>
      <c r="E1220" s="10" t="s">
        <v>1824</v>
      </c>
      <c r="F1220" s="36" t="s">
        <v>2613</v>
      </c>
      <c r="G1220" s="39" t="s">
        <v>2367</v>
      </c>
      <c r="H1220" s="10" t="s">
        <v>287</v>
      </c>
    </row>
    <row r="1221" spans="1:8" ht="114.75">
      <c r="A1221" s="10">
        <v>1218</v>
      </c>
      <c r="B1221" s="36" t="s">
        <v>8</v>
      </c>
      <c r="C1221" s="36" t="s">
        <v>2614</v>
      </c>
      <c r="D1221" s="39"/>
      <c r="E1221" s="10" t="s">
        <v>1824</v>
      </c>
      <c r="F1221" s="36" t="s">
        <v>2615</v>
      </c>
      <c r="G1221" s="39" t="s">
        <v>2367</v>
      </c>
      <c r="H1221" s="10" t="s">
        <v>287</v>
      </c>
    </row>
    <row r="1222" spans="1:8" ht="114.75">
      <c r="A1222" s="10">
        <v>1219</v>
      </c>
      <c r="B1222" s="36" t="s">
        <v>8</v>
      </c>
      <c r="C1222" s="36" t="s">
        <v>2616</v>
      </c>
      <c r="D1222" s="39"/>
      <c r="E1222" s="10" t="s">
        <v>1824</v>
      </c>
      <c r="F1222" s="36" t="s">
        <v>2617</v>
      </c>
      <c r="G1222" s="39" t="s">
        <v>2367</v>
      </c>
      <c r="H1222" s="10" t="s">
        <v>287</v>
      </c>
    </row>
    <row r="1223" spans="1:8" ht="114.75">
      <c r="A1223" s="10">
        <v>1220</v>
      </c>
      <c r="B1223" s="36" t="s">
        <v>8</v>
      </c>
      <c r="C1223" s="36" t="s">
        <v>2618</v>
      </c>
      <c r="D1223" s="39"/>
      <c r="E1223" s="10" t="s">
        <v>1824</v>
      </c>
      <c r="F1223" s="36" t="s">
        <v>2619</v>
      </c>
      <c r="G1223" s="39" t="s">
        <v>2367</v>
      </c>
      <c r="H1223" s="10" t="s">
        <v>287</v>
      </c>
    </row>
    <row r="1224" spans="1:8" ht="114.75">
      <c r="A1224" s="10">
        <v>1221</v>
      </c>
      <c r="B1224" s="36" t="s">
        <v>8</v>
      </c>
      <c r="C1224" s="40" t="s">
        <v>2620</v>
      </c>
      <c r="D1224" s="39"/>
      <c r="E1224" s="10" t="s">
        <v>1824</v>
      </c>
      <c r="F1224" s="40" t="s">
        <v>2621</v>
      </c>
      <c r="G1224" s="39" t="s">
        <v>2367</v>
      </c>
      <c r="H1224" s="10" t="s">
        <v>287</v>
      </c>
    </row>
    <row r="1225" spans="1:8" ht="114.75">
      <c r="A1225" s="10">
        <v>1222</v>
      </c>
      <c r="B1225" s="36" t="s">
        <v>8</v>
      </c>
      <c r="C1225" s="59" t="s">
        <v>2622</v>
      </c>
      <c r="D1225" s="39"/>
      <c r="E1225" s="36" t="s">
        <v>285</v>
      </c>
      <c r="F1225" s="36" t="s">
        <v>2623</v>
      </c>
      <c r="G1225" s="39" t="s">
        <v>2367</v>
      </c>
      <c r="H1225" s="36" t="s">
        <v>287</v>
      </c>
    </row>
    <row r="1226" spans="1:8" ht="114.75">
      <c r="A1226" s="10">
        <v>1223</v>
      </c>
      <c r="B1226" s="36" t="s">
        <v>8</v>
      </c>
      <c r="C1226" s="59" t="s">
        <v>2624</v>
      </c>
      <c r="D1226" s="39"/>
      <c r="E1226" s="36" t="s">
        <v>285</v>
      </c>
      <c r="F1226" s="36" t="s">
        <v>2625</v>
      </c>
      <c r="G1226" s="39" t="s">
        <v>2367</v>
      </c>
      <c r="H1226" s="36" t="s">
        <v>287</v>
      </c>
    </row>
    <row r="1227" spans="1:8" ht="102">
      <c r="A1227" s="10">
        <v>1224</v>
      </c>
      <c r="B1227" s="36" t="s">
        <v>8</v>
      </c>
      <c r="C1227" s="59" t="s">
        <v>2626</v>
      </c>
      <c r="D1227" s="39"/>
      <c r="E1227" s="36" t="s">
        <v>285</v>
      </c>
      <c r="F1227" s="36" t="s">
        <v>2627</v>
      </c>
      <c r="G1227" s="39" t="s">
        <v>2367</v>
      </c>
      <c r="H1227" s="36" t="s">
        <v>287</v>
      </c>
    </row>
    <row r="1228" spans="1:8" ht="127.5">
      <c r="A1228" s="10">
        <v>1225</v>
      </c>
      <c r="B1228" s="36" t="s">
        <v>8</v>
      </c>
      <c r="C1228" s="59" t="s">
        <v>2628</v>
      </c>
      <c r="D1228" s="39"/>
      <c r="E1228" s="36" t="s">
        <v>285</v>
      </c>
      <c r="F1228" s="36" t="s">
        <v>2629</v>
      </c>
      <c r="G1228" s="39" t="s">
        <v>2367</v>
      </c>
      <c r="H1228" s="36" t="s">
        <v>287</v>
      </c>
    </row>
    <row r="1229" spans="1:8" ht="102">
      <c r="A1229" s="10">
        <v>1226</v>
      </c>
      <c r="B1229" s="36" t="s">
        <v>8</v>
      </c>
      <c r="C1229" s="59" t="s">
        <v>2630</v>
      </c>
      <c r="D1229" s="39"/>
      <c r="E1229" s="36" t="s">
        <v>285</v>
      </c>
      <c r="F1229" s="36" t="s">
        <v>2631</v>
      </c>
      <c r="G1229" s="39" t="s">
        <v>2367</v>
      </c>
      <c r="H1229" s="36" t="s">
        <v>287</v>
      </c>
    </row>
    <row r="1230" spans="1:8" ht="127.5">
      <c r="A1230" s="10">
        <v>1227</v>
      </c>
      <c r="B1230" s="36" t="s">
        <v>8</v>
      </c>
      <c r="C1230" s="70" t="s">
        <v>2632</v>
      </c>
      <c r="D1230" s="39"/>
      <c r="E1230" s="36" t="s">
        <v>285</v>
      </c>
      <c r="F1230" s="40" t="s">
        <v>2633</v>
      </c>
      <c r="G1230" s="39" t="s">
        <v>2367</v>
      </c>
      <c r="H1230" s="36" t="s">
        <v>287</v>
      </c>
    </row>
    <row r="1231" spans="1:8" ht="127.5">
      <c r="A1231" s="10">
        <v>1228</v>
      </c>
      <c r="B1231" s="36" t="s">
        <v>8</v>
      </c>
      <c r="C1231" s="70" t="s">
        <v>2634</v>
      </c>
      <c r="D1231" s="39"/>
      <c r="E1231" s="36" t="s">
        <v>285</v>
      </c>
      <c r="F1231" s="40" t="s">
        <v>2635</v>
      </c>
      <c r="G1231" s="39" t="s">
        <v>2367</v>
      </c>
      <c r="H1231" s="36" t="s">
        <v>287</v>
      </c>
    </row>
    <row r="1232" spans="1:8" ht="76.5">
      <c r="A1232" s="10">
        <v>1229</v>
      </c>
      <c r="B1232" s="36" t="s">
        <v>8</v>
      </c>
      <c r="C1232" s="59" t="s">
        <v>2636</v>
      </c>
      <c r="D1232" s="39"/>
      <c r="E1232" s="36" t="s">
        <v>285</v>
      </c>
      <c r="F1232" s="40" t="s">
        <v>2637</v>
      </c>
      <c r="G1232" s="39" t="s">
        <v>2367</v>
      </c>
      <c r="H1232" s="36" t="s">
        <v>287</v>
      </c>
    </row>
    <row r="1233" spans="1:8" ht="114.75">
      <c r="A1233" s="10">
        <v>1230</v>
      </c>
      <c r="B1233" s="36" t="s">
        <v>8</v>
      </c>
      <c r="C1233" s="70" t="s">
        <v>2638</v>
      </c>
      <c r="D1233" s="39"/>
      <c r="E1233" s="36" t="s">
        <v>285</v>
      </c>
      <c r="F1233" s="40" t="s">
        <v>2639</v>
      </c>
      <c r="G1233" s="39" t="s">
        <v>2367</v>
      </c>
      <c r="H1233" s="36" t="s">
        <v>287</v>
      </c>
    </row>
    <row r="1234" spans="1:8" ht="140.25">
      <c r="A1234" s="10">
        <v>1231</v>
      </c>
      <c r="B1234" s="36" t="s">
        <v>8</v>
      </c>
      <c r="C1234" s="70" t="s">
        <v>2640</v>
      </c>
      <c r="D1234" s="39"/>
      <c r="E1234" s="36" t="s">
        <v>285</v>
      </c>
      <c r="F1234" s="40" t="s">
        <v>2641</v>
      </c>
      <c r="G1234" s="39" t="s">
        <v>2367</v>
      </c>
      <c r="H1234" s="36" t="s">
        <v>287</v>
      </c>
    </row>
    <row r="1235" spans="1:8" ht="102">
      <c r="A1235" s="10">
        <v>1232</v>
      </c>
      <c r="B1235" s="36" t="s">
        <v>8</v>
      </c>
      <c r="C1235" s="70" t="s">
        <v>2642</v>
      </c>
      <c r="D1235" s="39"/>
      <c r="E1235" s="36" t="s">
        <v>285</v>
      </c>
      <c r="F1235" s="40" t="s">
        <v>2643</v>
      </c>
      <c r="G1235" s="39" t="s">
        <v>2367</v>
      </c>
      <c r="H1235" s="36" t="s">
        <v>287</v>
      </c>
    </row>
    <row r="1236" spans="1:8" ht="102">
      <c r="A1236" s="10">
        <v>1233</v>
      </c>
      <c r="B1236" s="36" t="s">
        <v>8</v>
      </c>
      <c r="C1236" s="61" t="s">
        <v>2644</v>
      </c>
      <c r="D1236" s="39"/>
      <c r="E1236" s="36" t="s">
        <v>285</v>
      </c>
      <c r="F1236" s="26" t="s">
        <v>2645</v>
      </c>
      <c r="G1236" s="39" t="s">
        <v>2367</v>
      </c>
      <c r="H1236" s="36" t="s">
        <v>287</v>
      </c>
    </row>
    <row r="1237" spans="1:8" ht="76.5">
      <c r="A1237" s="10">
        <v>1234</v>
      </c>
      <c r="B1237" s="36" t="s">
        <v>8</v>
      </c>
      <c r="C1237" s="10" t="s">
        <v>2646</v>
      </c>
      <c r="D1237" s="10"/>
      <c r="E1237" s="10" t="s">
        <v>1850</v>
      </c>
      <c r="F1237" s="10" t="s">
        <v>2647</v>
      </c>
      <c r="G1237" s="36" t="s">
        <v>2367</v>
      </c>
      <c r="H1237" s="10" t="s">
        <v>287</v>
      </c>
    </row>
    <row r="1238" spans="1:8" ht="76.5">
      <c r="A1238" s="10">
        <v>1235</v>
      </c>
      <c r="B1238" s="36" t="s">
        <v>8</v>
      </c>
      <c r="C1238" s="10" t="s">
        <v>2648</v>
      </c>
      <c r="D1238" s="10"/>
      <c r="E1238" s="10" t="s">
        <v>1847</v>
      </c>
      <c r="F1238" s="10" t="s">
        <v>2649</v>
      </c>
      <c r="G1238" s="36" t="s">
        <v>2367</v>
      </c>
      <c r="H1238" s="10" t="s">
        <v>287</v>
      </c>
    </row>
    <row r="1239" spans="1:8" ht="102">
      <c r="A1239" s="10">
        <v>1236</v>
      </c>
      <c r="B1239" s="28" t="s">
        <v>313</v>
      </c>
      <c r="C1239" s="43" t="s">
        <v>2650</v>
      </c>
      <c r="D1239" s="44"/>
      <c r="E1239" s="43" t="s">
        <v>15</v>
      </c>
      <c r="F1239" s="43" t="s">
        <v>2651</v>
      </c>
      <c r="G1239" s="43" t="s">
        <v>2367</v>
      </c>
      <c r="H1239" s="28" t="s">
        <v>329</v>
      </c>
    </row>
    <row r="1240" spans="1:8" ht="114.75">
      <c r="A1240" s="10">
        <v>1237</v>
      </c>
      <c r="B1240" s="28" t="s">
        <v>313</v>
      </c>
      <c r="C1240" s="43" t="s">
        <v>2652</v>
      </c>
      <c r="D1240" s="44"/>
      <c r="E1240" s="43" t="s">
        <v>1016</v>
      </c>
      <c r="F1240" s="43" t="s">
        <v>2653</v>
      </c>
      <c r="G1240" s="43" t="s">
        <v>2367</v>
      </c>
      <c r="H1240" s="28" t="s">
        <v>329</v>
      </c>
    </row>
    <row r="1241" spans="1:8" ht="89.25">
      <c r="A1241" s="10">
        <v>1238</v>
      </c>
      <c r="B1241" s="28" t="s">
        <v>313</v>
      </c>
      <c r="C1241" s="43" t="s">
        <v>2654</v>
      </c>
      <c r="D1241" s="44"/>
      <c r="E1241" s="43" t="s">
        <v>15</v>
      </c>
      <c r="F1241" s="43" t="s">
        <v>2655</v>
      </c>
      <c r="G1241" s="43" t="s">
        <v>2367</v>
      </c>
      <c r="H1241" s="28" t="s">
        <v>329</v>
      </c>
    </row>
    <row r="1242" spans="1:8" ht="102">
      <c r="A1242" s="10">
        <v>1239</v>
      </c>
      <c r="B1242" s="28" t="s">
        <v>313</v>
      </c>
      <c r="C1242" s="43" t="s">
        <v>2656</v>
      </c>
      <c r="D1242" s="44"/>
      <c r="E1242" s="43" t="s">
        <v>15</v>
      </c>
      <c r="F1242" s="43" t="s">
        <v>2657</v>
      </c>
      <c r="G1242" s="43" t="s">
        <v>2367</v>
      </c>
      <c r="H1242" s="28" t="s">
        <v>329</v>
      </c>
    </row>
    <row r="1243" spans="1:8" ht="140.25">
      <c r="A1243" s="10">
        <v>1240</v>
      </c>
      <c r="B1243" s="28" t="s">
        <v>313</v>
      </c>
      <c r="C1243" s="43" t="s">
        <v>2658</v>
      </c>
      <c r="D1243" s="44"/>
      <c r="E1243" s="43" t="s">
        <v>15</v>
      </c>
      <c r="F1243" s="43" t="s">
        <v>2659</v>
      </c>
      <c r="G1243" s="43" t="s">
        <v>2367</v>
      </c>
      <c r="H1243" s="28" t="s">
        <v>329</v>
      </c>
    </row>
    <row r="1244" spans="1:8" ht="102">
      <c r="A1244" s="10">
        <v>1241</v>
      </c>
      <c r="B1244" s="28" t="s">
        <v>313</v>
      </c>
      <c r="C1244" s="43" t="s">
        <v>2660</v>
      </c>
      <c r="D1244" s="44"/>
      <c r="E1244" s="43" t="s">
        <v>15</v>
      </c>
      <c r="F1244" s="43" t="s">
        <v>2661</v>
      </c>
      <c r="G1244" s="43" t="s">
        <v>2367</v>
      </c>
      <c r="H1244" s="28" t="s">
        <v>329</v>
      </c>
    </row>
    <row r="1245" spans="1:8" ht="114.75">
      <c r="A1245" s="10">
        <v>1242</v>
      </c>
      <c r="B1245" s="28" t="s">
        <v>313</v>
      </c>
      <c r="C1245" s="43" t="s">
        <v>2662</v>
      </c>
      <c r="D1245" s="44"/>
      <c r="E1245" s="43" t="s">
        <v>1016</v>
      </c>
      <c r="F1245" s="43" t="s">
        <v>2663</v>
      </c>
      <c r="G1245" s="43" t="s">
        <v>2367</v>
      </c>
      <c r="H1245" s="28" t="s">
        <v>329</v>
      </c>
    </row>
    <row r="1246" spans="1:8" ht="114.75">
      <c r="A1246" s="10">
        <v>1243</v>
      </c>
      <c r="B1246" s="28" t="s">
        <v>313</v>
      </c>
      <c r="C1246" s="43" t="s">
        <v>2664</v>
      </c>
      <c r="D1246" s="44"/>
      <c r="E1246" s="43" t="s">
        <v>1016</v>
      </c>
      <c r="F1246" s="43" t="s">
        <v>2665</v>
      </c>
      <c r="G1246" s="43" t="s">
        <v>2367</v>
      </c>
      <c r="H1246" s="28" t="s">
        <v>329</v>
      </c>
    </row>
    <row r="1247" spans="1:8" ht="114.75">
      <c r="A1247" s="10">
        <v>1244</v>
      </c>
      <c r="B1247" s="28" t="s">
        <v>313</v>
      </c>
      <c r="C1247" s="43" t="s">
        <v>2666</v>
      </c>
      <c r="D1247" s="44"/>
      <c r="E1247" s="43" t="s">
        <v>1016</v>
      </c>
      <c r="F1247" s="43" t="s">
        <v>2667</v>
      </c>
      <c r="G1247" s="43" t="s">
        <v>2367</v>
      </c>
      <c r="H1247" s="28" t="s">
        <v>329</v>
      </c>
    </row>
    <row r="1248" spans="1:8" ht="114.75">
      <c r="A1248" s="10">
        <v>1245</v>
      </c>
      <c r="B1248" s="28" t="s">
        <v>313</v>
      </c>
      <c r="C1248" s="43" t="s">
        <v>2668</v>
      </c>
      <c r="D1248" s="44"/>
      <c r="E1248" s="43" t="s">
        <v>1016</v>
      </c>
      <c r="F1248" s="43" t="s">
        <v>2669</v>
      </c>
      <c r="G1248" s="43" t="s">
        <v>2367</v>
      </c>
      <c r="H1248" s="28" t="s">
        <v>329</v>
      </c>
    </row>
    <row r="1249" spans="1:8" ht="114.75">
      <c r="A1249" s="10">
        <v>1246</v>
      </c>
      <c r="B1249" s="28" t="s">
        <v>313</v>
      </c>
      <c r="C1249" s="43" t="s">
        <v>2670</v>
      </c>
      <c r="D1249" s="44"/>
      <c r="E1249" s="43" t="s">
        <v>1016</v>
      </c>
      <c r="F1249" s="43" t="s">
        <v>2671</v>
      </c>
      <c r="G1249" s="43" t="s">
        <v>2367</v>
      </c>
      <c r="H1249" s="28" t="s">
        <v>329</v>
      </c>
    </row>
    <row r="1250" spans="1:8" ht="114.75">
      <c r="A1250" s="10">
        <v>1247</v>
      </c>
      <c r="B1250" s="28" t="s">
        <v>313</v>
      </c>
      <c r="C1250" s="43" t="s">
        <v>2672</v>
      </c>
      <c r="D1250" s="44"/>
      <c r="E1250" s="43" t="s">
        <v>1016</v>
      </c>
      <c r="F1250" s="43" t="s">
        <v>2673</v>
      </c>
      <c r="G1250" s="43" t="s">
        <v>2367</v>
      </c>
      <c r="H1250" s="28" t="s">
        <v>329</v>
      </c>
    </row>
    <row r="1251" spans="1:8" ht="114.75">
      <c r="A1251" s="10">
        <v>1248</v>
      </c>
      <c r="B1251" s="28" t="s">
        <v>313</v>
      </c>
      <c r="C1251" s="43" t="s">
        <v>2674</v>
      </c>
      <c r="D1251" s="44"/>
      <c r="E1251" s="43" t="s">
        <v>1016</v>
      </c>
      <c r="F1251" s="43" t="s">
        <v>2675</v>
      </c>
      <c r="G1251" s="43" t="s">
        <v>2367</v>
      </c>
      <c r="H1251" s="28" t="s">
        <v>329</v>
      </c>
    </row>
    <row r="1252" spans="1:8" ht="114.75">
      <c r="A1252" s="10">
        <v>1249</v>
      </c>
      <c r="B1252" s="28" t="s">
        <v>313</v>
      </c>
      <c r="C1252" s="43" t="s">
        <v>2676</v>
      </c>
      <c r="D1252" s="44"/>
      <c r="E1252" s="43" t="s">
        <v>1016</v>
      </c>
      <c r="F1252" s="43" t="s">
        <v>2677</v>
      </c>
      <c r="G1252" s="43" t="s">
        <v>2367</v>
      </c>
      <c r="H1252" s="28" t="s">
        <v>329</v>
      </c>
    </row>
    <row r="1253" spans="1:8" ht="153">
      <c r="A1253" s="10">
        <v>1250</v>
      </c>
      <c r="B1253" s="28" t="s">
        <v>313</v>
      </c>
      <c r="C1253" s="43" t="s">
        <v>2678</v>
      </c>
      <c r="D1253" s="44"/>
      <c r="E1253" s="43" t="s">
        <v>15</v>
      </c>
      <c r="F1253" s="43" t="s">
        <v>2679</v>
      </c>
      <c r="G1253" s="43" t="s">
        <v>2367</v>
      </c>
      <c r="H1253" s="28" t="s">
        <v>329</v>
      </c>
    </row>
    <row r="1254" spans="1:8" ht="114.75">
      <c r="A1254" s="10">
        <v>1251</v>
      </c>
      <c r="B1254" s="28" t="s">
        <v>313</v>
      </c>
      <c r="C1254" s="43" t="s">
        <v>2680</v>
      </c>
      <c r="D1254" s="44"/>
      <c r="E1254" s="43" t="s">
        <v>15</v>
      </c>
      <c r="F1254" s="43" t="s">
        <v>2681</v>
      </c>
      <c r="G1254" s="43" t="s">
        <v>2367</v>
      </c>
      <c r="H1254" s="28" t="s">
        <v>329</v>
      </c>
    </row>
    <row r="1255" spans="1:8" ht="114.75">
      <c r="A1255" s="10">
        <v>1252</v>
      </c>
      <c r="B1255" s="28" t="s">
        <v>313</v>
      </c>
      <c r="C1255" s="43" t="s">
        <v>2682</v>
      </c>
      <c r="D1255" s="44"/>
      <c r="E1255" s="43" t="s">
        <v>15</v>
      </c>
      <c r="F1255" s="43" t="s">
        <v>2683</v>
      </c>
      <c r="G1255" s="43" t="s">
        <v>2367</v>
      </c>
      <c r="H1255" s="28" t="s">
        <v>329</v>
      </c>
    </row>
    <row r="1256" spans="1:8" ht="114.75">
      <c r="A1256" s="10">
        <v>1253</v>
      </c>
      <c r="B1256" s="28" t="s">
        <v>313</v>
      </c>
      <c r="C1256" s="43" t="s">
        <v>2684</v>
      </c>
      <c r="D1256" s="44"/>
      <c r="E1256" s="43" t="s">
        <v>15</v>
      </c>
      <c r="F1256" s="43" t="s">
        <v>2685</v>
      </c>
      <c r="G1256" s="43" t="s">
        <v>2367</v>
      </c>
      <c r="H1256" s="28" t="s">
        <v>329</v>
      </c>
    </row>
    <row r="1257" spans="1:8" ht="114.75">
      <c r="A1257" s="10">
        <v>1254</v>
      </c>
      <c r="B1257" s="10" t="s">
        <v>8</v>
      </c>
      <c r="C1257" s="10" t="s">
        <v>2686</v>
      </c>
      <c r="D1257" s="11"/>
      <c r="E1257" s="10" t="s">
        <v>335</v>
      </c>
      <c r="F1257" s="10" t="s">
        <v>2687</v>
      </c>
      <c r="G1257" s="11" t="s">
        <v>2367</v>
      </c>
      <c r="H1257" s="10" t="s">
        <v>333</v>
      </c>
    </row>
    <row r="1258" spans="1:8" ht="76.5">
      <c r="A1258" s="10">
        <v>1255</v>
      </c>
      <c r="B1258" s="10" t="s">
        <v>8</v>
      </c>
      <c r="C1258" s="10" t="s">
        <v>1055</v>
      </c>
      <c r="D1258" s="11"/>
      <c r="E1258" s="10" t="s">
        <v>1056</v>
      </c>
      <c r="F1258" s="10" t="s">
        <v>2688</v>
      </c>
      <c r="G1258" s="11" t="s">
        <v>2367</v>
      </c>
      <c r="H1258" s="10" t="s">
        <v>333</v>
      </c>
    </row>
    <row r="1259" spans="1:8" ht="51">
      <c r="A1259" s="10">
        <v>1256</v>
      </c>
      <c r="B1259" s="10" t="s">
        <v>8</v>
      </c>
      <c r="C1259" s="56" t="s">
        <v>1048</v>
      </c>
      <c r="D1259" s="37"/>
      <c r="E1259" s="9" t="s">
        <v>1049</v>
      </c>
      <c r="F1259" s="27" t="s">
        <v>2689</v>
      </c>
      <c r="G1259" s="10" t="s">
        <v>2367</v>
      </c>
      <c r="H1259" s="10" t="s">
        <v>333</v>
      </c>
    </row>
    <row r="1260" spans="1:8" ht="114.75">
      <c r="A1260" s="10">
        <v>1257</v>
      </c>
      <c r="B1260" s="10" t="s">
        <v>8</v>
      </c>
      <c r="C1260" s="56" t="s">
        <v>1051</v>
      </c>
      <c r="D1260" s="37"/>
      <c r="E1260" s="10" t="s">
        <v>335</v>
      </c>
      <c r="F1260" s="27" t="s">
        <v>2690</v>
      </c>
      <c r="G1260" s="10" t="s">
        <v>2367</v>
      </c>
      <c r="H1260" s="10" t="s">
        <v>333</v>
      </c>
    </row>
    <row r="1261" spans="1:8" ht="114.75">
      <c r="A1261" s="10">
        <v>1258</v>
      </c>
      <c r="B1261" s="10" t="s">
        <v>8</v>
      </c>
      <c r="C1261" s="56" t="s">
        <v>1053</v>
      </c>
      <c r="D1261" s="37"/>
      <c r="E1261" s="10" t="s">
        <v>335</v>
      </c>
      <c r="F1261" s="27" t="s">
        <v>2691</v>
      </c>
      <c r="G1261" s="10" t="s">
        <v>2367</v>
      </c>
      <c r="H1261" s="10" t="s">
        <v>333</v>
      </c>
    </row>
    <row r="1262" spans="1:8" ht="51">
      <c r="A1262" s="10">
        <v>1259</v>
      </c>
      <c r="B1262" s="10" t="s">
        <v>8</v>
      </c>
      <c r="C1262" s="56" t="s">
        <v>1061</v>
      </c>
      <c r="D1262" s="37"/>
      <c r="E1262" s="10" t="s">
        <v>1049</v>
      </c>
      <c r="F1262" s="27" t="s">
        <v>2692</v>
      </c>
      <c r="G1262" s="10" t="s">
        <v>2367</v>
      </c>
      <c r="H1262" s="10" t="s">
        <v>333</v>
      </c>
    </row>
    <row r="1263" spans="1:8" ht="89.25">
      <c r="A1263" s="10">
        <v>1260</v>
      </c>
      <c r="B1263" s="10" t="s">
        <v>8</v>
      </c>
      <c r="C1263" s="56" t="s">
        <v>1058</v>
      </c>
      <c r="D1263" s="37"/>
      <c r="E1263" s="10" t="s">
        <v>1059</v>
      </c>
      <c r="F1263" s="27" t="s">
        <v>2693</v>
      </c>
      <c r="G1263" s="10" t="s">
        <v>2367</v>
      </c>
      <c r="H1263" s="10" t="s">
        <v>333</v>
      </c>
    </row>
    <row r="1264" spans="1:8" ht="114.75">
      <c r="A1264" s="10">
        <v>1261</v>
      </c>
      <c r="B1264" s="10" t="s">
        <v>8</v>
      </c>
      <c r="C1264" s="10" t="s">
        <v>2694</v>
      </c>
      <c r="D1264" s="11"/>
      <c r="E1264" s="10" t="s">
        <v>335</v>
      </c>
      <c r="F1264" s="10" t="s">
        <v>2695</v>
      </c>
      <c r="G1264" s="11" t="s">
        <v>2367</v>
      </c>
      <c r="H1264" s="10" t="s">
        <v>333</v>
      </c>
    </row>
    <row r="1265" spans="1:8" ht="140.25">
      <c r="A1265" s="10">
        <v>1262</v>
      </c>
      <c r="B1265" s="10" t="s">
        <v>8</v>
      </c>
      <c r="C1265" s="10" t="s">
        <v>2696</v>
      </c>
      <c r="D1265" s="11"/>
      <c r="E1265" s="10" t="s">
        <v>335</v>
      </c>
      <c r="F1265" s="10" t="s">
        <v>2697</v>
      </c>
      <c r="G1265" s="11" t="s">
        <v>2367</v>
      </c>
      <c r="H1265" s="10" t="s">
        <v>333</v>
      </c>
    </row>
    <row r="1266" spans="1:8" ht="114.75">
      <c r="A1266" s="10">
        <v>1263</v>
      </c>
      <c r="B1266" s="10" t="s">
        <v>8</v>
      </c>
      <c r="C1266" s="10" t="s">
        <v>2698</v>
      </c>
      <c r="D1266" s="11"/>
      <c r="E1266" s="10" t="s">
        <v>335</v>
      </c>
      <c r="F1266" s="10" t="s">
        <v>2699</v>
      </c>
      <c r="G1266" s="11" t="s">
        <v>2367</v>
      </c>
      <c r="H1266" s="10" t="s">
        <v>333</v>
      </c>
    </row>
    <row r="1267" spans="1:8" ht="114.75">
      <c r="A1267" s="10">
        <v>1264</v>
      </c>
      <c r="B1267" s="10" t="s">
        <v>8</v>
      </c>
      <c r="C1267" s="10" t="s">
        <v>2700</v>
      </c>
      <c r="D1267" s="11"/>
      <c r="E1267" s="10" t="s">
        <v>335</v>
      </c>
      <c r="F1267" s="10" t="s">
        <v>2701</v>
      </c>
      <c r="G1267" s="11" t="s">
        <v>2367</v>
      </c>
      <c r="H1267" s="10" t="s">
        <v>333</v>
      </c>
    </row>
    <row r="1268" spans="1:8" ht="76.5">
      <c r="A1268" s="10">
        <v>1265</v>
      </c>
      <c r="B1268" s="10" t="s">
        <v>8</v>
      </c>
      <c r="C1268" s="10" t="s">
        <v>2702</v>
      </c>
      <c r="D1268" s="11"/>
      <c r="E1268" s="10" t="s">
        <v>2703</v>
      </c>
      <c r="F1268" s="10" t="s">
        <v>2704</v>
      </c>
      <c r="G1268" s="11" t="s">
        <v>2367</v>
      </c>
      <c r="H1268" s="10" t="s">
        <v>333</v>
      </c>
    </row>
    <row r="1269" spans="1:8" ht="89.25">
      <c r="A1269" s="10">
        <v>1266</v>
      </c>
      <c r="B1269" s="10" t="s">
        <v>8</v>
      </c>
      <c r="C1269" s="56" t="s">
        <v>2705</v>
      </c>
      <c r="D1269" s="37"/>
      <c r="E1269" s="9" t="s">
        <v>338</v>
      </c>
      <c r="F1269" s="27" t="s">
        <v>2706</v>
      </c>
      <c r="G1269" s="10" t="s">
        <v>2367</v>
      </c>
      <c r="H1269" s="10" t="s">
        <v>333</v>
      </c>
    </row>
    <row r="1270" spans="1:8" ht="114.75">
      <c r="A1270" s="10">
        <v>1267</v>
      </c>
      <c r="B1270" s="10" t="s">
        <v>8</v>
      </c>
      <c r="C1270" s="46" t="s">
        <v>2707</v>
      </c>
      <c r="D1270" s="37"/>
      <c r="E1270" s="9" t="s">
        <v>338</v>
      </c>
      <c r="F1270" s="19" t="s">
        <v>2708</v>
      </c>
      <c r="G1270" s="10" t="s">
        <v>2367</v>
      </c>
      <c r="H1270" s="10" t="s">
        <v>333</v>
      </c>
    </row>
    <row r="1271" spans="1:8" ht="89.25">
      <c r="A1271" s="10">
        <v>1268</v>
      </c>
      <c r="B1271" s="10" t="s">
        <v>8</v>
      </c>
      <c r="C1271" s="46" t="s">
        <v>2709</v>
      </c>
      <c r="D1271" s="37"/>
      <c r="E1271" s="9" t="s">
        <v>338</v>
      </c>
      <c r="F1271" s="19" t="s">
        <v>2710</v>
      </c>
      <c r="G1271" s="10" t="s">
        <v>2367</v>
      </c>
      <c r="H1271" s="10" t="s">
        <v>333</v>
      </c>
    </row>
    <row r="1272" spans="1:8" ht="89.25">
      <c r="A1272" s="10">
        <v>1269</v>
      </c>
      <c r="B1272" s="10" t="s">
        <v>8</v>
      </c>
      <c r="C1272" s="46" t="s">
        <v>2711</v>
      </c>
      <c r="D1272" s="37"/>
      <c r="E1272" s="9" t="s">
        <v>338</v>
      </c>
      <c r="F1272" s="19" t="s">
        <v>2712</v>
      </c>
      <c r="G1272" s="10" t="s">
        <v>2367</v>
      </c>
      <c r="H1272" s="10" t="s">
        <v>333</v>
      </c>
    </row>
    <row r="1273" spans="1:8" ht="89.25">
      <c r="A1273" s="10">
        <v>1270</v>
      </c>
      <c r="B1273" s="10" t="s">
        <v>8</v>
      </c>
      <c r="C1273" s="46" t="s">
        <v>2713</v>
      </c>
      <c r="D1273" s="37"/>
      <c r="E1273" s="9" t="s">
        <v>338</v>
      </c>
      <c r="F1273" s="19" t="s">
        <v>2714</v>
      </c>
      <c r="G1273" s="10" t="s">
        <v>2367</v>
      </c>
      <c r="H1273" s="10" t="s">
        <v>333</v>
      </c>
    </row>
    <row r="1274" spans="1:8" ht="89.25">
      <c r="A1274" s="10">
        <v>1271</v>
      </c>
      <c r="B1274" s="10" t="s">
        <v>8</v>
      </c>
      <c r="C1274" s="46" t="s">
        <v>2715</v>
      </c>
      <c r="D1274" s="37"/>
      <c r="E1274" s="9" t="s">
        <v>338</v>
      </c>
      <c r="F1274" s="19" t="s">
        <v>2716</v>
      </c>
      <c r="G1274" s="10" t="s">
        <v>2367</v>
      </c>
      <c r="H1274" s="10" t="s">
        <v>333</v>
      </c>
    </row>
    <row r="1275" spans="1:8" ht="127.5">
      <c r="A1275" s="10">
        <v>1272</v>
      </c>
      <c r="B1275" s="10" t="s">
        <v>8</v>
      </c>
      <c r="C1275" s="46" t="s">
        <v>2717</v>
      </c>
      <c r="D1275" s="37"/>
      <c r="E1275" s="9" t="s">
        <v>338</v>
      </c>
      <c r="F1275" s="28" t="s">
        <v>2718</v>
      </c>
      <c r="G1275" s="10" t="s">
        <v>2367</v>
      </c>
      <c r="H1275" s="10" t="s">
        <v>333</v>
      </c>
    </row>
    <row r="1276" spans="1:8" ht="114.75">
      <c r="A1276" s="10">
        <v>1273</v>
      </c>
      <c r="B1276" s="10" t="s">
        <v>8</v>
      </c>
      <c r="C1276" s="46" t="s">
        <v>2719</v>
      </c>
      <c r="D1276" s="37"/>
      <c r="E1276" s="9" t="s">
        <v>338</v>
      </c>
      <c r="F1276" s="19" t="s">
        <v>2720</v>
      </c>
      <c r="G1276" s="10" t="s">
        <v>2367</v>
      </c>
      <c r="H1276" s="10" t="s">
        <v>333</v>
      </c>
    </row>
    <row r="1277" spans="1:8" ht="102">
      <c r="A1277" s="10">
        <v>1274</v>
      </c>
      <c r="B1277" s="10" t="s">
        <v>8</v>
      </c>
      <c r="C1277" s="46" t="s">
        <v>2721</v>
      </c>
      <c r="D1277" s="37"/>
      <c r="E1277" s="9" t="s">
        <v>338</v>
      </c>
      <c r="F1277" s="19" t="s">
        <v>2722</v>
      </c>
      <c r="G1277" s="10" t="s">
        <v>2367</v>
      </c>
      <c r="H1277" s="10" t="s">
        <v>333</v>
      </c>
    </row>
    <row r="1278" spans="1:8" ht="89.25">
      <c r="A1278" s="10">
        <v>1275</v>
      </c>
      <c r="B1278" s="10" t="s">
        <v>8</v>
      </c>
      <c r="C1278" s="56" t="s">
        <v>2723</v>
      </c>
      <c r="D1278" s="37"/>
      <c r="E1278" s="9" t="s">
        <v>2724</v>
      </c>
      <c r="F1278" s="35" t="s">
        <v>2725</v>
      </c>
      <c r="G1278" s="10" t="s">
        <v>2367</v>
      </c>
      <c r="H1278" s="10" t="s">
        <v>333</v>
      </c>
    </row>
    <row r="1279" spans="1:8" ht="102">
      <c r="A1279" s="10">
        <v>1276</v>
      </c>
      <c r="B1279" s="10" t="s">
        <v>8</v>
      </c>
      <c r="C1279" s="56" t="s">
        <v>2726</v>
      </c>
      <c r="D1279" s="79"/>
      <c r="E1279" s="9" t="s">
        <v>2724</v>
      </c>
      <c r="F1279" s="35" t="s">
        <v>2727</v>
      </c>
      <c r="G1279" s="10" t="s">
        <v>2367</v>
      </c>
      <c r="H1279" s="10" t="s">
        <v>333</v>
      </c>
    </row>
    <row r="1280" spans="1:8" ht="102">
      <c r="A1280" s="10">
        <v>1277</v>
      </c>
      <c r="B1280" s="10" t="s">
        <v>8</v>
      </c>
      <c r="C1280" s="46" t="s">
        <v>2728</v>
      </c>
      <c r="D1280" s="37"/>
      <c r="E1280" s="9" t="s">
        <v>338</v>
      </c>
      <c r="F1280" s="19" t="s">
        <v>2729</v>
      </c>
      <c r="G1280" s="10" t="s">
        <v>2367</v>
      </c>
      <c r="H1280" s="10" t="s">
        <v>333</v>
      </c>
    </row>
    <row r="1281" spans="1:8" ht="127.5">
      <c r="A1281" s="10">
        <v>1278</v>
      </c>
      <c r="B1281" s="10" t="s">
        <v>8</v>
      </c>
      <c r="C1281" s="46" t="s">
        <v>2730</v>
      </c>
      <c r="D1281" s="37"/>
      <c r="E1281" s="9" t="s">
        <v>338</v>
      </c>
      <c r="F1281" s="19" t="s">
        <v>2731</v>
      </c>
      <c r="G1281" s="10" t="s">
        <v>2367</v>
      </c>
      <c r="H1281" s="10" t="s">
        <v>333</v>
      </c>
    </row>
    <row r="1282" spans="1:8" ht="102">
      <c r="A1282" s="10">
        <v>1279</v>
      </c>
      <c r="B1282" s="10" t="s">
        <v>8</v>
      </c>
      <c r="C1282" s="46" t="s">
        <v>2732</v>
      </c>
      <c r="D1282" s="37"/>
      <c r="E1282" s="9" t="s">
        <v>338</v>
      </c>
      <c r="F1282" s="19" t="s">
        <v>2733</v>
      </c>
      <c r="G1282" s="10" t="s">
        <v>2367</v>
      </c>
      <c r="H1282" s="10" t="s">
        <v>333</v>
      </c>
    </row>
    <row r="1283" spans="1:8" ht="51">
      <c r="A1283" s="10">
        <v>1280</v>
      </c>
      <c r="B1283" s="10" t="s">
        <v>17</v>
      </c>
      <c r="C1283" s="10" t="s">
        <v>2734</v>
      </c>
      <c r="D1283" s="11">
        <v>44737</v>
      </c>
      <c r="E1283" s="10" t="s">
        <v>1097</v>
      </c>
      <c r="F1283" s="10" t="s">
        <v>2735</v>
      </c>
      <c r="G1283" s="10" t="s">
        <v>2367</v>
      </c>
      <c r="H1283" s="10" t="s">
        <v>358</v>
      </c>
    </row>
    <row r="1284" spans="1:8" ht="51">
      <c r="A1284" s="10">
        <v>1281</v>
      </c>
      <c r="B1284" s="10" t="s">
        <v>17</v>
      </c>
      <c r="C1284" s="10" t="s">
        <v>2736</v>
      </c>
      <c r="D1284" s="11">
        <v>44739</v>
      </c>
      <c r="E1284" s="10" t="s">
        <v>2737</v>
      </c>
      <c r="F1284" s="10" t="s">
        <v>2738</v>
      </c>
      <c r="G1284" s="10" t="s">
        <v>2367</v>
      </c>
      <c r="H1284" s="10" t="s">
        <v>358</v>
      </c>
    </row>
    <row r="1285" spans="1:8" ht="51">
      <c r="A1285" s="10">
        <v>1282</v>
      </c>
      <c r="B1285" s="10" t="s">
        <v>17</v>
      </c>
      <c r="C1285" s="10" t="s">
        <v>2739</v>
      </c>
      <c r="D1285" s="11">
        <v>44726</v>
      </c>
      <c r="E1285" s="10" t="s">
        <v>1097</v>
      </c>
      <c r="F1285" s="10" t="s">
        <v>2740</v>
      </c>
      <c r="G1285" s="10" t="s">
        <v>2367</v>
      </c>
      <c r="H1285" s="10" t="s">
        <v>358</v>
      </c>
    </row>
    <row r="1286" spans="1:8" ht="51">
      <c r="A1286" s="10">
        <v>1283</v>
      </c>
      <c r="B1286" s="10" t="s">
        <v>17</v>
      </c>
      <c r="C1286" s="10" t="s">
        <v>2741</v>
      </c>
      <c r="D1286" s="11">
        <v>44711</v>
      </c>
      <c r="E1286" s="10" t="s">
        <v>1094</v>
      </c>
      <c r="F1286" s="10" t="s">
        <v>2742</v>
      </c>
      <c r="G1286" s="10" t="s">
        <v>2367</v>
      </c>
      <c r="H1286" s="10" t="s">
        <v>358</v>
      </c>
    </row>
    <row r="1287" spans="1:8" ht="89.25">
      <c r="A1287" s="10">
        <v>1284</v>
      </c>
      <c r="B1287" s="10" t="s">
        <v>17</v>
      </c>
      <c r="C1287" s="10" t="s">
        <v>2743</v>
      </c>
      <c r="D1287" s="10"/>
      <c r="E1287" s="10" t="s">
        <v>366</v>
      </c>
      <c r="F1287" s="10" t="s">
        <v>2744</v>
      </c>
      <c r="G1287" s="10" t="s">
        <v>2367</v>
      </c>
      <c r="H1287" s="10" t="s">
        <v>368</v>
      </c>
    </row>
    <row r="1288" spans="1:8" ht="76.5">
      <c r="A1288" s="10">
        <v>1285</v>
      </c>
      <c r="B1288" s="10" t="s">
        <v>17</v>
      </c>
      <c r="C1288" s="10" t="s">
        <v>2745</v>
      </c>
      <c r="D1288" s="10"/>
      <c r="E1288" s="10" t="s">
        <v>366</v>
      </c>
      <c r="F1288" s="10" t="s">
        <v>2746</v>
      </c>
      <c r="G1288" s="10" t="s">
        <v>2367</v>
      </c>
      <c r="H1288" s="10" t="s">
        <v>368</v>
      </c>
    </row>
    <row r="1289" spans="1:8" ht="76.5">
      <c r="A1289" s="10">
        <v>1286</v>
      </c>
      <c r="B1289" s="10" t="s">
        <v>17</v>
      </c>
      <c r="C1289" s="10" t="s">
        <v>2747</v>
      </c>
      <c r="D1289" s="10"/>
      <c r="E1289" s="10" t="s">
        <v>366</v>
      </c>
      <c r="F1289" s="10" t="s">
        <v>2748</v>
      </c>
      <c r="G1289" s="10" t="s">
        <v>2367</v>
      </c>
      <c r="H1289" s="10" t="s">
        <v>368</v>
      </c>
    </row>
    <row r="1290" spans="1:8" ht="89.25">
      <c r="A1290" s="10">
        <v>1287</v>
      </c>
      <c r="B1290" s="10" t="s">
        <v>17</v>
      </c>
      <c r="C1290" s="10" t="s">
        <v>2749</v>
      </c>
      <c r="D1290" s="10"/>
      <c r="E1290" s="10" t="s">
        <v>366</v>
      </c>
      <c r="F1290" s="10" t="s">
        <v>2750</v>
      </c>
      <c r="G1290" s="10" t="s">
        <v>2367</v>
      </c>
      <c r="H1290" s="10" t="s">
        <v>368</v>
      </c>
    </row>
    <row r="1291" spans="1:8" ht="114.75">
      <c r="A1291" s="10">
        <v>1288</v>
      </c>
      <c r="B1291" s="10" t="s">
        <v>17</v>
      </c>
      <c r="C1291" s="10" t="s">
        <v>2751</v>
      </c>
      <c r="D1291" s="10"/>
      <c r="E1291" s="10" t="s">
        <v>383</v>
      </c>
      <c r="F1291" s="10" t="s">
        <v>2752</v>
      </c>
      <c r="G1291" s="10" t="s">
        <v>2367</v>
      </c>
      <c r="H1291" s="10" t="s">
        <v>368</v>
      </c>
    </row>
    <row r="1292" spans="1:8" ht="76.5">
      <c r="A1292" s="10">
        <v>1289</v>
      </c>
      <c r="B1292" s="10" t="s">
        <v>17</v>
      </c>
      <c r="C1292" s="10" t="s">
        <v>2753</v>
      </c>
      <c r="D1292" s="10"/>
      <c r="E1292" s="10" t="s">
        <v>383</v>
      </c>
      <c r="F1292" s="10" t="s">
        <v>2754</v>
      </c>
      <c r="G1292" s="10" t="s">
        <v>2367</v>
      </c>
      <c r="H1292" s="10" t="s">
        <v>368</v>
      </c>
    </row>
    <row r="1293" spans="1:8" ht="89.25">
      <c r="A1293" s="10">
        <v>1290</v>
      </c>
      <c r="B1293" s="10" t="s">
        <v>17</v>
      </c>
      <c r="C1293" s="10" t="s">
        <v>2755</v>
      </c>
      <c r="D1293" s="10"/>
      <c r="E1293" s="10" t="s">
        <v>366</v>
      </c>
      <c r="F1293" s="10" t="s">
        <v>2756</v>
      </c>
      <c r="G1293" s="10" t="s">
        <v>2367</v>
      </c>
      <c r="H1293" s="10" t="s">
        <v>368</v>
      </c>
    </row>
    <row r="1294" spans="1:8" ht="76.5">
      <c r="A1294" s="10">
        <v>1291</v>
      </c>
      <c r="B1294" s="10" t="s">
        <v>17</v>
      </c>
      <c r="C1294" s="10" t="s">
        <v>2757</v>
      </c>
      <c r="D1294" s="10"/>
      <c r="E1294" s="10" t="s">
        <v>383</v>
      </c>
      <c r="F1294" s="10" t="s">
        <v>2758</v>
      </c>
      <c r="G1294" s="10" t="s">
        <v>2367</v>
      </c>
      <c r="H1294" s="10" t="s">
        <v>368</v>
      </c>
    </row>
    <row r="1295" spans="1:8" ht="63.75">
      <c r="A1295" s="10">
        <v>1292</v>
      </c>
      <c r="B1295" s="10" t="s">
        <v>17</v>
      </c>
      <c r="C1295" s="10" t="s">
        <v>2759</v>
      </c>
      <c r="D1295" s="10"/>
      <c r="E1295" s="10" t="s">
        <v>383</v>
      </c>
      <c r="F1295" s="10" t="s">
        <v>2760</v>
      </c>
      <c r="G1295" s="10" t="s">
        <v>2367</v>
      </c>
      <c r="H1295" s="10" t="s">
        <v>368</v>
      </c>
    </row>
    <row r="1296" spans="1:8" ht="89.25">
      <c r="A1296" s="10">
        <v>1293</v>
      </c>
      <c r="B1296" s="10" t="s">
        <v>17</v>
      </c>
      <c r="C1296" s="10" t="s">
        <v>2761</v>
      </c>
      <c r="D1296" s="10"/>
      <c r="E1296" s="10" t="s">
        <v>366</v>
      </c>
      <c r="F1296" s="10" t="s">
        <v>2762</v>
      </c>
      <c r="G1296" s="10" t="s">
        <v>2367</v>
      </c>
      <c r="H1296" s="10" t="s">
        <v>368</v>
      </c>
    </row>
    <row r="1297" spans="1:8" ht="51">
      <c r="A1297" s="10">
        <v>1294</v>
      </c>
      <c r="B1297" s="10" t="s">
        <v>17</v>
      </c>
      <c r="C1297" s="10" t="s">
        <v>2763</v>
      </c>
      <c r="D1297" s="10"/>
      <c r="E1297" s="10" t="s">
        <v>383</v>
      </c>
      <c r="F1297" s="10" t="s">
        <v>2764</v>
      </c>
      <c r="G1297" s="10" t="s">
        <v>2367</v>
      </c>
      <c r="H1297" s="10" t="s">
        <v>368</v>
      </c>
    </row>
    <row r="1298" spans="1:8" ht="76.5">
      <c r="A1298" s="10">
        <v>1295</v>
      </c>
      <c r="B1298" s="10" t="s">
        <v>17</v>
      </c>
      <c r="C1298" s="10" t="s">
        <v>2765</v>
      </c>
      <c r="D1298" s="10"/>
      <c r="E1298" s="10" t="s">
        <v>383</v>
      </c>
      <c r="F1298" s="10" t="s">
        <v>2766</v>
      </c>
      <c r="G1298" s="10" t="s">
        <v>2367</v>
      </c>
      <c r="H1298" s="10" t="s">
        <v>368</v>
      </c>
    </row>
    <row r="1299" spans="1:8" ht="51">
      <c r="A1299" s="10">
        <v>1296</v>
      </c>
      <c r="B1299" s="10" t="s">
        <v>17</v>
      </c>
      <c r="C1299" s="10" t="s">
        <v>2767</v>
      </c>
      <c r="D1299" s="10"/>
      <c r="E1299" s="10" t="s">
        <v>383</v>
      </c>
      <c r="F1299" s="10" t="s">
        <v>2768</v>
      </c>
      <c r="G1299" s="10" t="s">
        <v>2367</v>
      </c>
      <c r="H1299" s="10" t="s">
        <v>368</v>
      </c>
    </row>
    <row r="1300" spans="1:8" ht="76.5">
      <c r="A1300" s="10">
        <v>1297</v>
      </c>
      <c r="B1300" s="10" t="s">
        <v>17</v>
      </c>
      <c r="C1300" s="10" t="s">
        <v>2769</v>
      </c>
      <c r="D1300" s="10"/>
      <c r="E1300" s="10" t="s">
        <v>383</v>
      </c>
      <c r="F1300" s="10" t="s">
        <v>2770</v>
      </c>
      <c r="G1300" s="10" t="s">
        <v>2367</v>
      </c>
      <c r="H1300" s="10" t="s">
        <v>368</v>
      </c>
    </row>
    <row r="1301" spans="1:8" ht="76.5">
      <c r="A1301" s="10">
        <v>1298</v>
      </c>
      <c r="B1301" s="10" t="s">
        <v>17</v>
      </c>
      <c r="C1301" s="10" t="s">
        <v>2771</v>
      </c>
      <c r="D1301" s="10"/>
      <c r="E1301" s="10" t="s">
        <v>2772</v>
      </c>
      <c r="F1301" s="10" t="s">
        <v>2773</v>
      </c>
      <c r="G1301" s="10" t="s">
        <v>2367</v>
      </c>
      <c r="H1301" s="10" t="s">
        <v>368</v>
      </c>
    </row>
    <row r="1302" spans="1:8" ht="63.75">
      <c r="A1302" s="10">
        <v>1299</v>
      </c>
      <c r="B1302" s="17" t="s">
        <v>17</v>
      </c>
      <c r="C1302" s="9" t="s">
        <v>2774</v>
      </c>
      <c r="D1302" s="11">
        <v>37581</v>
      </c>
      <c r="E1302" s="10" t="s">
        <v>199</v>
      </c>
      <c r="F1302" s="10" t="s">
        <v>2775</v>
      </c>
      <c r="G1302" s="15" t="s">
        <v>2367</v>
      </c>
      <c r="H1302" s="10" t="s">
        <v>394</v>
      </c>
    </row>
    <row r="1303" spans="1:8" ht="76.5">
      <c r="A1303" s="10">
        <v>1300</v>
      </c>
      <c r="B1303" s="17" t="s">
        <v>17</v>
      </c>
      <c r="C1303" s="9" t="s">
        <v>2776</v>
      </c>
      <c r="D1303" s="11">
        <v>37581</v>
      </c>
      <c r="E1303" s="10" t="s">
        <v>199</v>
      </c>
      <c r="F1303" s="10" t="s">
        <v>2777</v>
      </c>
      <c r="G1303" s="15" t="s">
        <v>2367</v>
      </c>
      <c r="H1303" s="10" t="s">
        <v>394</v>
      </c>
    </row>
    <row r="1304" spans="1:8" ht="76.5">
      <c r="A1304" s="10">
        <v>1301</v>
      </c>
      <c r="B1304" s="17" t="s">
        <v>17</v>
      </c>
      <c r="C1304" s="9" t="s">
        <v>2778</v>
      </c>
      <c r="D1304" s="11">
        <v>37525</v>
      </c>
      <c r="E1304" s="10" t="s">
        <v>199</v>
      </c>
      <c r="F1304" s="10" t="s">
        <v>2779</v>
      </c>
      <c r="G1304" s="15" t="s">
        <v>2367</v>
      </c>
      <c r="H1304" s="10" t="s">
        <v>394</v>
      </c>
    </row>
    <row r="1305" spans="1:8" ht="89.25">
      <c r="A1305" s="10">
        <v>1302</v>
      </c>
      <c r="B1305" s="17" t="s">
        <v>17</v>
      </c>
      <c r="C1305" s="9" t="s">
        <v>2780</v>
      </c>
      <c r="D1305" s="15">
        <v>37525</v>
      </c>
      <c r="E1305" s="10" t="s">
        <v>199</v>
      </c>
      <c r="F1305" s="10" t="s">
        <v>2781</v>
      </c>
      <c r="G1305" s="15" t="s">
        <v>2367</v>
      </c>
      <c r="H1305" s="10" t="s">
        <v>394</v>
      </c>
    </row>
    <row r="1306" spans="1:8" ht="89.25">
      <c r="A1306" s="10">
        <v>1303</v>
      </c>
      <c r="B1306" s="17" t="s">
        <v>17</v>
      </c>
      <c r="C1306" s="9" t="s">
        <v>2782</v>
      </c>
      <c r="D1306" s="11">
        <v>37525</v>
      </c>
      <c r="E1306" s="10" t="s">
        <v>199</v>
      </c>
      <c r="F1306" s="10" t="s">
        <v>2783</v>
      </c>
      <c r="G1306" s="15" t="s">
        <v>2367</v>
      </c>
      <c r="H1306" s="10" t="s">
        <v>394</v>
      </c>
    </row>
    <row r="1307" spans="1:8" ht="89.25">
      <c r="A1307" s="10">
        <v>1304</v>
      </c>
      <c r="B1307" s="17" t="s">
        <v>17</v>
      </c>
      <c r="C1307" s="20" t="s">
        <v>2784</v>
      </c>
      <c r="D1307" s="11">
        <v>37569</v>
      </c>
      <c r="E1307" s="10" t="s">
        <v>199</v>
      </c>
      <c r="F1307" s="10" t="s">
        <v>2785</v>
      </c>
      <c r="G1307" s="15" t="s">
        <v>2367</v>
      </c>
      <c r="H1307" s="10" t="s">
        <v>394</v>
      </c>
    </row>
    <row r="1308" spans="1:8" ht="63.75">
      <c r="A1308" s="10">
        <v>1305</v>
      </c>
      <c r="B1308" s="17" t="s">
        <v>17</v>
      </c>
      <c r="C1308" s="25" t="s">
        <v>2786</v>
      </c>
      <c r="D1308" s="11">
        <v>37545</v>
      </c>
      <c r="E1308" s="10" t="s">
        <v>285</v>
      </c>
      <c r="F1308" s="10" t="s">
        <v>2787</v>
      </c>
      <c r="G1308" s="15" t="s">
        <v>2367</v>
      </c>
      <c r="H1308" s="10" t="s">
        <v>394</v>
      </c>
    </row>
    <row r="1309" spans="1:8" ht="63.75">
      <c r="A1309" s="10">
        <v>1306</v>
      </c>
      <c r="B1309" s="17" t="s">
        <v>17</v>
      </c>
      <c r="C1309" s="36" t="s">
        <v>2788</v>
      </c>
      <c r="D1309" s="11">
        <v>37615</v>
      </c>
      <c r="E1309" s="10" t="s">
        <v>285</v>
      </c>
      <c r="F1309" s="10" t="s">
        <v>2789</v>
      </c>
      <c r="G1309" s="15" t="s">
        <v>2367</v>
      </c>
      <c r="H1309" s="10" t="s">
        <v>394</v>
      </c>
    </row>
    <row r="1310" spans="1:8" ht="51">
      <c r="A1310" s="10">
        <v>1307</v>
      </c>
      <c r="B1310" s="17" t="s">
        <v>17</v>
      </c>
      <c r="C1310" s="36" t="s">
        <v>2790</v>
      </c>
      <c r="D1310" s="11">
        <v>37599</v>
      </c>
      <c r="E1310" s="10" t="s">
        <v>285</v>
      </c>
      <c r="F1310" s="10" t="s">
        <v>2791</v>
      </c>
      <c r="G1310" s="15" t="s">
        <v>2367</v>
      </c>
      <c r="H1310" s="10" t="s">
        <v>394</v>
      </c>
    </row>
    <row r="1311" spans="1:8" ht="76.5">
      <c r="A1311" s="10">
        <v>1308</v>
      </c>
      <c r="B1311" s="17" t="s">
        <v>17</v>
      </c>
      <c r="C1311" s="36" t="s">
        <v>2792</v>
      </c>
      <c r="D1311" s="11">
        <v>37613</v>
      </c>
      <c r="E1311" s="10" t="s">
        <v>285</v>
      </c>
      <c r="F1311" s="10" t="s">
        <v>2793</v>
      </c>
      <c r="G1311" s="15" t="s">
        <v>2367</v>
      </c>
      <c r="H1311" s="10" t="s">
        <v>394</v>
      </c>
    </row>
    <row r="1312" spans="1:8" ht="51">
      <c r="A1312" s="10">
        <v>1309</v>
      </c>
      <c r="B1312" s="17" t="s">
        <v>17</v>
      </c>
      <c r="C1312" s="36" t="s">
        <v>2794</v>
      </c>
      <c r="D1312" s="11">
        <v>37484</v>
      </c>
      <c r="E1312" s="10" t="s">
        <v>285</v>
      </c>
      <c r="F1312" s="10" t="s">
        <v>2795</v>
      </c>
      <c r="G1312" s="15" t="s">
        <v>2367</v>
      </c>
      <c r="H1312" s="10" t="s">
        <v>394</v>
      </c>
    </row>
    <row r="1313" spans="1:8" ht="76.5">
      <c r="A1313" s="10">
        <v>1310</v>
      </c>
      <c r="B1313" s="17" t="s">
        <v>17</v>
      </c>
      <c r="C1313" s="36" t="s">
        <v>2796</v>
      </c>
      <c r="D1313" s="11">
        <v>37573</v>
      </c>
      <c r="E1313" s="10" t="s">
        <v>285</v>
      </c>
      <c r="F1313" s="10" t="s">
        <v>2797</v>
      </c>
      <c r="G1313" s="15" t="s">
        <v>2367</v>
      </c>
      <c r="H1313" s="10" t="s">
        <v>394</v>
      </c>
    </row>
    <row r="1314" spans="1:8" ht="140.25">
      <c r="A1314" s="10">
        <v>1311</v>
      </c>
      <c r="B1314" s="17" t="s">
        <v>17</v>
      </c>
      <c r="C1314" s="20" t="s">
        <v>2798</v>
      </c>
      <c r="D1314" s="11">
        <v>37547</v>
      </c>
      <c r="E1314" s="10" t="s">
        <v>285</v>
      </c>
      <c r="F1314" s="10" t="s">
        <v>2799</v>
      </c>
      <c r="G1314" s="15" t="s">
        <v>2367</v>
      </c>
      <c r="H1314" s="10" t="s">
        <v>394</v>
      </c>
    </row>
    <row r="1315" spans="1:8" ht="89.25">
      <c r="A1315" s="10">
        <v>1312</v>
      </c>
      <c r="B1315" s="17" t="s">
        <v>17</v>
      </c>
      <c r="C1315" s="20" t="s">
        <v>2800</v>
      </c>
      <c r="D1315" s="11">
        <v>37564</v>
      </c>
      <c r="E1315" s="10" t="s">
        <v>285</v>
      </c>
      <c r="F1315" s="10" t="s">
        <v>2801</v>
      </c>
      <c r="G1315" s="15" t="s">
        <v>2367</v>
      </c>
      <c r="H1315" s="10" t="s">
        <v>394</v>
      </c>
    </row>
    <row r="1316" spans="1:8" ht="76.5">
      <c r="A1316" s="10">
        <v>1313</v>
      </c>
      <c r="B1316" s="17" t="s">
        <v>17</v>
      </c>
      <c r="C1316" s="20" t="s">
        <v>2802</v>
      </c>
      <c r="D1316" s="11">
        <v>37572</v>
      </c>
      <c r="E1316" s="10" t="s">
        <v>285</v>
      </c>
      <c r="F1316" s="10" t="s">
        <v>2803</v>
      </c>
      <c r="G1316" s="15" t="s">
        <v>2367</v>
      </c>
      <c r="H1316" s="10" t="s">
        <v>394</v>
      </c>
    </row>
    <row r="1317" spans="1:8" ht="76.5">
      <c r="A1317" s="10">
        <v>1314</v>
      </c>
      <c r="B1317" s="17" t="s">
        <v>17</v>
      </c>
      <c r="C1317" s="20" t="s">
        <v>2804</v>
      </c>
      <c r="D1317" s="11">
        <v>37609</v>
      </c>
      <c r="E1317" s="10" t="s">
        <v>285</v>
      </c>
      <c r="F1317" s="10" t="s">
        <v>2805</v>
      </c>
      <c r="G1317" s="15" t="s">
        <v>2367</v>
      </c>
      <c r="H1317" s="10" t="s">
        <v>394</v>
      </c>
    </row>
    <row r="1318" spans="1:8" ht="89.25">
      <c r="A1318" s="10">
        <v>1315</v>
      </c>
      <c r="B1318" s="17" t="s">
        <v>17</v>
      </c>
      <c r="C1318" s="20" t="s">
        <v>2806</v>
      </c>
      <c r="D1318" s="11">
        <v>37601</v>
      </c>
      <c r="E1318" s="10" t="s">
        <v>285</v>
      </c>
      <c r="F1318" s="10" t="s">
        <v>2807</v>
      </c>
      <c r="G1318" s="15" t="s">
        <v>2367</v>
      </c>
      <c r="H1318" s="10" t="s">
        <v>394</v>
      </c>
    </row>
    <row r="1319" spans="1:8" ht="89.25">
      <c r="A1319" s="10">
        <v>1316</v>
      </c>
      <c r="B1319" s="17" t="s">
        <v>17</v>
      </c>
      <c r="C1319" s="25" t="s">
        <v>2808</v>
      </c>
      <c r="D1319" s="11">
        <v>37496</v>
      </c>
      <c r="E1319" s="10" t="s">
        <v>2809</v>
      </c>
      <c r="F1319" s="10" t="s">
        <v>2787</v>
      </c>
      <c r="G1319" s="15" t="s">
        <v>2367</v>
      </c>
      <c r="H1319" s="10" t="s">
        <v>394</v>
      </c>
    </row>
    <row r="1320" spans="1:8" ht="89.25">
      <c r="A1320" s="10">
        <v>1317</v>
      </c>
      <c r="B1320" s="17" t="s">
        <v>17</v>
      </c>
      <c r="C1320" s="25" t="s">
        <v>2786</v>
      </c>
      <c r="D1320" s="11">
        <v>37545</v>
      </c>
      <c r="E1320" s="10" t="s">
        <v>2809</v>
      </c>
      <c r="F1320" s="10" t="s">
        <v>2787</v>
      </c>
      <c r="G1320" s="15" t="s">
        <v>2367</v>
      </c>
      <c r="H1320" s="10" t="s">
        <v>394</v>
      </c>
    </row>
    <row r="1321" spans="1:8" ht="102">
      <c r="A1321" s="10">
        <v>1318</v>
      </c>
      <c r="B1321" s="17" t="s">
        <v>17</v>
      </c>
      <c r="C1321" s="20" t="s">
        <v>1148</v>
      </c>
      <c r="D1321" s="11">
        <v>39279</v>
      </c>
      <c r="E1321" s="10" t="s">
        <v>2809</v>
      </c>
      <c r="F1321" s="10" t="s">
        <v>1149</v>
      </c>
      <c r="G1321" s="15" t="s">
        <v>2367</v>
      </c>
      <c r="H1321" s="10" t="s">
        <v>394</v>
      </c>
    </row>
    <row r="1322" spans="1:8" ht="89.25">
      <c r="A1322" s="10">
        <v>1319</v>
      </c>
      <c r="B1322" s="17" t="s">
        <v>17</v>
      </c>
      <c r="C1322" s="20" t="s">
        <v>1150</v>
      </c>
      <c r="D1322" s="11">
        <v>37578</v>
      </c>
      <c r="E1322" s="10" t="s">
        <v>2809</v>
      </c>
      <c r="F1322" s="10" t="s">
        <v>1151</v>
      </c>
      <c r="G1322" s="15" t="s">
        <v>2367</v>
      </c>
      <c r="H1322" s="10" t="s">
        <v>394</v>
      </c>
    </row>
    <row r="1323" spans="1:8" ht="89.25">
      <c r="A1323" s="10">
        <v>1320</v>
      </c>
      <c r="B1323" s="17" t="s">
        <v>17</v>
      </c>
      <c r="C1323" s="20" t="s">
        <v>1962</v>
      </c>
      <c r="D1323" s="11">
        <v>37574</v>
      </c>
      <c r="E1323" s="10" t="s">
        <v>2809</v>
      </c>
      <c r="F1323" s="10" t="s">
        <v>1963</v>
      </c>
      <c r="G1323" s="15" t="s">
        <v>2367</v>
      </c>
      <c r="H1323" s="10" t="s">
        <v>394</v>
      </c>
    </row>
    <row r="1324" spans="1:8" ht="89.25">
      <c r="A1324" s="10">
        <v>1321</v>
      </c>
      <c r="B1324" s="17" t="s">
        <v>17</v>
      </c>
      <c r="C1324" s="20" t="s">
        <v>1964</v>
      </c>
      <c r="D1324" s="11">
        <v>37592</v>
      </c>
      <c r="E1324" s="10" t="s">
        <v>2809</v>
      </c>
      <c r="F1324" s="10" t="s">
        <v>2810</v>
      </c>
      <c r="G1324" s="15" t="s">
        <v>2367</v>
      </c>
      <c r="H1324" s="10" t="s">
        <v>394</v>
      </c>
    </row>
    <row r="1325" spans="1:8" ht="89.25">
      <c r="A1325" s="10">
        <v>1322</v>
      </c>
      <c r="B1325" s="17" t="s">
        <v>17</v>
      </c>
      <c r="C1325" s="20" t="s">
        <v>2811</v>
      </c>
      <c r="D1325" s="11">
        <v>37601</v>
      </c>
      <c r="E1325" s="10" t="s">
        <v>2809</v>
      </c>
      <c r="F1325" s="10" t="s">
        <v>2812</v>
      </c>
      <c r="G1325" s="15" t="s">
        <v>2367</v>
      </c>
      <c r="H1325" s="10" t="s">
        <v>394</v>
      </c>
    </row>
    <row r="1326" spans="1:8" ht="89.25">
      <c r="A1326" s="10">
        <v>1323</v>
      </c>
      <c r="B1326" s="17" t="s">
        <v>17</v>
      </c>
      <c r="C1326" s="20" t="s">
        <v>2813</v>
      </c>
      <c r="D1326" s="11">
        <v>37592</v>
      </c>
      <c r="E1326" s="10" t="s">
        <v>2809</v>
      </c>
      <c r="F1326" s="10" t="s">
        <v>2814</v>
      </c>
      <c r="G1326" s="15" t="s">
        <v>2367</v>
      </c>
      <c r="H1326" s="10" t="s">
        <v>394</v>
      </c>
    </row>
    <row r="1327" spans="1:8" ht="89.25">
      <c r="A1327" s="10">
        <v>1324</v>
      </c>
      <c r="B1327" s="17" t="s">
        <v>17</v>
      </c>
      <c r="C1327" s="20" t="s">
        <v>2800</v>
      </c>
      <c r="D1327" s="11">
        <v>37564</v>
      </c>
      <c r="E1327" s="10" t="s">
        <v>2809</v>
      </c>
      <c r="F1327" s="10" t="s">
        <v>2801</v>
      </c>
      <c r="G1327" s="15" t="s">
        <v>2367</v>
      </c>
      <c r="H1327" s="10" t="s">
        <v>394</v>
      </c>
    </row>
    <row r="1328" spans="1:8" ht="89.25">
      <c r="A1328" s="10">
        <v>1325</v>
      </c>
      <c r="B1328" s="17" t="s">
        <v>17</v>
      </c>
      <c r="C1328" s="20" t="s">
        <v>2806</v>
      </c>
      <c r="D1328" s="11">
        <v>37601</v>
      </c>
      <c r="E1328" s="10" t="s">
        <v>2809</v>
      </c>
      <c r="F1328" s="10" t="s">
        <v>2815</v>
      </c>
      <c r="G1328" s="15" t="s">
        <v>2367</v>
      </c>
      <c r="H1328" s="10" t="s">
        <v>394</v>
      </c>
    </row>
    <row r="1329" spans="1:8" ht="89.25">
      <c r="A1329" s="10">
        <v>1326</v>
      </c>
      <c r="B1329" s="17" t="s">
        <v>17</v>
      </c>
      <c r="C1329" s="20" t="s">
        <v>1152</v>
      </c>
      <c r="D1329" s="11">
        <v>37601</v>
      </c>
      <c r="E1329" s="10" t="s">
        <v>2809</v>
      </c>
      <c r="F1329" s="10" t="s">
        <v>2816</v>
      </c>
      <c r="G1329" s="10" t="s">
        <v>2367</v>
      </c>
      <c r="H1329" s="10" t="s">
        <v>394</v>
      </c>
    </row>
    <row r="1330" spans="1:8" ht="89.25">
      <c r="A1330" s="10">
        <v>1327</v>
      </c>
      <c r="B1330" s="17" t="s">
        <v>17</v>
      </c>
      <c r="C1330" s="20" t="s">
        <v>1154</v>
      </c>
      <c r="D1330" s="11">
        <v>37569</v>
      </c>
      <c r="E1330" s="10" t="s">
        <v>2809</v>
      </c>
      <c r="F1330" s="10" t="s">
        <v>1155</v>
      </c>
      <c r="G1330" s="10" t="s">
        <v>2367</v>
      </c>
      <c r="H1330" s="10" t="s">
        <v>394</v>
      </c>
    </row>
    <row r="1331" spans="1:8" ht="89.25">
      <c r="A1331" s="10">
        <v>1328</v>
      </c>
      <c r="B1331" s="17" t="s">
        <v>17</v>
      </c>
      <c r="C1331" s="20" t="s">
        <v>1156</v>
      </c>
      <c r="D1331" s="11">
        <v>37609</v>
      </c>
      <c r="E1331" s="10" t="s">
        <v>2809</v>
      </c>
      <c r="F1331" s="10" t="s">
        <v>1157</v>
      </c>
      <c r="G1331" s="10" t="s">
        <v>2367</v>
      </c>
      <c r="H1331" s="10" t="s">
        <v>394</v>
      </c>
    </row>
    <row r="1332" spans="1:8" ht="89.25">
      <c r="A1332" s="10">
        <v>1329</v>
      </c>
      <c r="B1332" s="17" t="s">
        <v>17</v>
      </c>
      <c r="C1332" s="20" t="s">
        <v>1968</v>
      </c>
      <c r="D1332" s="11">
        <v>37621</v>
      </c>
      <c r="E1332" s="10" t="s">
        <v>2809</v>
      </c>
      <c r="F1332" s="10" t="s">
        <v>1969</v>
      </c>
      <c r="G1332" s="10" t="s">
        <v>2367</v>
      </c>
      <c r="H1332" s="10" t="s">
        <v>394</v>
      </c>
    </row>
    <row r="1333" spans="1:8" ht="89.25">
      <c r="A1333" s="10">
        <v>1330</v>
      </c>
      <c r="B1333" s="17" t="s">
        <v>17</v>
      </c>
      <c r="C1333" s="20" t="s">
        <v>2016</v>
      </c>
      <c r="D1333" s="11">
        <v>37601</v>
      </c>
      <c r="E1333" s="10" t="s">
        <v>2809</v>
      </c>
      <c r="F1333" s="10" t="s">
        <v>2017</v>
      </c>
      <c r="G1333" s="10" t="s">
        <v>2367</v>
      </c>
      <c r="H1333" s="10" t="s">
        <v>394</v>
      </c>
    </row>
    <row r="1334" spans="1:8" ht="89.25">
      <c r="A1334" s="10">
        <v>1331</v>
      </c>
      <c r="B1334" s="17" t="s">
        <v>17</v>
      </c>
      <c r="C1334" s="20" t="s">
        <v>2018</v>
      </c>
      <c r="D1334" s="11">
        <v>37609</v>
      </c>
      <c r="E1334" s="10" t="s">
        <v>2809</v>
      </c>
      <c r="F1334" s="10" t="s">
        <v>2019</v>
      </c>
      <c r="G1334" s="10" t="s">
        <v>2367</v>
      </c>
      <c r="H1334" s="10" t="s">
        <v>394</v>
      </c>
    </row>
    <row r="1335" spans="1:8" ht="89.25">
      <c r="A1335" s="10">
        <v>1332</v>
      </c>
      <c r="B1335" s="17" t="s">
        <v>17</v>
      </c>
      <c r="C1335" s="20" t="s">
        <v>2020</v>
      </c>
      <c r="D1335" s="11">
        <v>37569</v>
      </c>
      <c r="E1335" s="10" t="s">
        <v>2809</v>
      </c>
      <c r="F1335" s="10" t="s">
        <v>2817</v>
      </c>
      <c r="G1335" s="10" t="s">
        <v>2367</v>
      </c>
      <c r="H1335" s="10" t="s">
        <v>394</v>
      </c>
    </row>
    <row r="1336" spans="1:8" ht="89.25">
      <c r="A1336" s="10">
        <v>1333</v>
      </c>
      <c r="B1336" s="17" t="s">
        <v>17</v>
      </c>
      <c r="C1336" s="20" t="s">
        <v>2818</v>
      </c>
      <c r="D1336" s="11">
        <v>37572</v>
      </c>
      <c r="E1336" s="10" t="s">
        <v>2809</v>
      </c>
      <c r="F1336" s="10" t="s">
        <v>2819</v>
      </c>
      <c r="G1336" s="10" t="s">
        <v>2367</v>
      </c>
      <c r="H1336" s="10" t="s">
        <v>394</v>
      </c>
    </row>
    <row r="1337" spans="1:8" ht="89.25">
      <c r="A1337" s="10">
        <v>1334</v>
      </c>
      <c r="B1337" s="17" t="s">
        <v>17</v>
      </c>
      <c r="C1337" s="20" t="s">
        <v>2820</v>
      </c>
      <c r="D1337" s="11">
        <v>37564</v>
      </c>
      <c r="E1337" s="10" t="s">
        <v>2809</v>
      </c>
      <c r="F1337" s="10" t="s">
        <v>2821</v>
      </c>
      <c r="G1337" s="10" t="s">
        <v>2367</v>
      </c>
      <c r="H1337" s="10" t="s">
        <v>394</v>
      </c>
    </row>
    <row r="1338" spans="1:8" ht="89.25">
      <c r="A1338" s="10">
        <v>1335</v>
      </c>
      <c r="B1338" s="17" t="s">
        <v>17</v>
      </c>
      <c r="C1338" s="36" t="s">
        <v>2822</v>
      </c>
      <c r="D1338" s="11">
        <v>37560</v>
      </c>
      <c r="E1338" s="10" t="s">
        <v>2809</v>
      </c>
      <c r="F1338" s="10" t="s">
        <v>2823</v>
      </c>
      <c r="G1338" s="10" t="s">
        <v>2367</v>
      </c>
      <c r="H1338" s="10" t="s">
        <v>394</v>
      </c>
    </row>
    <row r="1339" spans="1:8" ht="89.25">
      <c r="A1339" s="10">
        <v>1336</v>
      </c>
      <c r="B1339" s="17" t="s">
        <v>17</v>
      </c>
      <c r="C1339" s="36" t="s">
        <v>1996</v>
      </c>
      <c r="D1339" s="11">
        <v>37566</v>
      </c>
      <c r="E1339" s="10" t="s">
        <v>2809</v>
      </c>
      <c r="F1339" s="10" t="s">
        <v>1997</v>
      </c>
      <c r="G1339" s="10" t="s">
        <v>2367</v>
      </c>
      <c r="H1339" s="10" t="s">
        <v>394</v>
      </c>
    </row>
    <row r="1340" spans="1:8" ht="89.25">
      <c r="A1340" s="10">
        <v>1337</v>
      </c>
      <c r="B1340" s="10" t="s">
        <v>313</v>
      </c>
      <c r="C1340" s="47" t="s">
        <v>2824</v>
      </c>
      <c r="D1340" s="11">
        <v>44687</v>
      </c>
      <c r="E1340" s="10" t="s">
        <v>2825</v>
      </c>
      <c r="F1340" s="11" t="s">
        <v>2826</v>
      </c>
      <c r="G1340" s="15" t="s">
        <v>2367</v>
      </c>
      <c r="H1340" s="10" t="s">
        <v>447</v>
      </c>
    </row>
    <row r="1341" spans="1:8" ht="89.25">
      <c r="A1341" s="10">
        <v>1338</v>
      </c>
      <c r="B1341" s="10" t="s">
        <v>313</v>
      </c>
      <c r="C1341" s="47" t="s">
        <v>2827</v>
      </c>
      <c r="D1341" s="11">
        <v>44693</v>
      </c>
      <c r="E1341" s="10" t="s">
        <v>2828</v>
      </c>
      <c r="F1341" s="11" t="s">
        <v>2829</v>
      </c>
      <c r="G1341" s="15" t="s">
        <v>2367</v>
      </c>
      <c r="H1341" s="10" t="s">
        <v>447</v>
      </c>
    </row>
    <row r="1342" spans="1:8" ht="51">
      <c r="A1342" s="10">
        <v>1339</v>
      </c>
      <c r="B1342" s="10" t="s">
        <v>313</v>
      </c>
      <c r="C1342" s="47" t="s">
        <v>2830</v>
      </c>
      <c r="D1342" s="11">
        <v>44708</v>
      </c>
      <c r="E1342" s="10" t="s">
        <v>2831</v>
      </c>
      <c r="F1342" s="11" t="s">
        <v>2832</v>
      </c>
      <c r="G1342" s="15" t="s">
        <v>2367</v>
      </c>
      <c r="H1342" s="10" t="s">
        <v>447</v>
      </c>
    </row>
    <row r="1343" spans="1:8" ht="89.25">
      <c r="A1343" s="10">
        <v>1340</v>
      </c>
      <c r="B1343" s="10" t="s">
        <v>313</v>
      </c>
      <c r="C1343" s="47" t="s">
        <v>2833</v>
      </c>
      <c r="D1343" s="11">
        <v>44711</v>
      </c>
      <c r="E1343" s="10" t="s">
        <v>2834</v>
      </c>
      <c r="F1343" s="11" t="s">
        <v>2835</v>
      </c>
      <c r="G1343" s="15" t="s">
        <v>2367</v>
      </c>
      <c r="H1343" s="10" t="s">
        <v>447</v>
      </c>
    </row>
    <row r="1344" spans="1:8" ht="89.25">
      <c r="A1344" s="10">
        <v>1341</v>
      </c>
      <c r="B1344" s="10" t="s">
        <v>313</v>
      </c>
      <c r="C1344" s="47" t="s">
        <v>2836</v>
      </c>
      <c r="D1344" s="11">
        <v>44711</v>
      </c>
      <c r="E1344" s="10" t="s">
        <v>2825</v>
      </c>
      <c r="F1344" s="11" t="s">
        <v>2837</v>
      </c>
      <c r="G1344" s="15" t="s">
        <v>2367</v>
      </c>
      <c r="H1344" s="10" t="s">
        <v>447</v>
      </c>
    </row>
    <row r="1345" spans="1:8" ht="89.25">
      <c r="A1345" s="10">
        <v>1342</v>
      </c>
      <c r="B1345" s="17" t="s">
        <v>17</v>
      </c>
      <c r="C1345" s="36" t="s">
        <v>2838</v>
      </c>
      <c r="D1345" s="11">
        <v>37579</v>
      </c>
      <c r="E1345" s="10" t="s">
        <v>2809</v>
      </c>
      <c r="F1345" s="10" t="s">
        <v>2839</v>
      </c>
      <c r="G1345" s="10" t="s">
        <v>2367</v>
      </c>
      <c r="H1345" s="10" t="s">
        <v>394</v>
      </c>
    </row>
    <row r="1346" spans="1:8" ht="76.5">
      <c r="A1346" s="10">
        <v>1343</v>
      </c>
      <c r="B1346" s="20" t="s">
        <v>290</v>
      </c>
      <c r="C1346" s="77" t="s">
        <v>2840</v>
      </c>
      <c r="D1346" s="76"/>
      <c r="E1346" s="20" t="s">
        <v>285</v>
      </c>
      <c r="F1346" s="77" t="s">
        <v>2841</v>
      </c>
      <c r="G1346" s="20" t="s">
        <v>2367</v>
      </c>
      <c r="H1346" s="20" t="s">
        <v>295</v>
      </c>
    </row>
    <row r="1347" spans="1:8" ht="76.5">
      <c r="A1347" s="10">
        <v>1344</v>
      </c>
      <c r="B1347" s="20" t="s">
        <v>290</v>
      </c>
      <c r="C1347" s="77" t="s">
        <v>2842</v>
      </c>
      <c r="D1347" s="76"/>
      <c r="E1347" s="20" t="s">
        <v>285</v>
      </c>
      <c r="F1347" s="77" t="s">
        <v>2843</v>
      </c>
      <c r="G1347" s="20" t="s">
        <v>2367</v>
      </c>
      <c r="H1347" s="20" t="s">
        <v>295</v>
      </c>
    </row>
    <row r="1348" spans="1:8" ht="102">
      <c r="A1348" s="10">
        <v>1345</v>
      </c>
      <c r="B1348" s="20" t="s">
        <v>290</v>
      </c>
      <c r="C1348" s="77" t="s">
        <v>2844</v>
      </c>
      <c r="D1348" s="76"/>
      <c r="E1348" s="20" t="s">
        <v>285</v>
      </c>
      <c r="F1348" s="77" t="s">
        <v>2845</v>
      </c>
      <c r="G1348" s="20" t="s">
        <v>2367</v>
      </c>
      <c r="H1348" s="20" t="s">
        <v>295</v>
      </c>
    </row>
    <row r="1349" spans="1:8" ht="102">
      <c r="A1349" s="10">
        <v>1346</v>
      </c>
      <c r="B1349" s="20" t="s">
        <v>290</v>
      </c>
      <c r="C1349" s="77" t="s">
        <v>2846</v>
      </c>
      <c r="D1349" s="76"/>
      <c r="E1349" s="20" t="s">
        <v>285</v>
      </c>
      <c r="F1349" s="77" t="s">
        <v>2847</v>
      </c>
      <c r="G1349" s="20" t="s">
        <v>2367</v>
      </c>
      <c r="H1349" s="20" t="s">
        <v>295</v>
      </c>
    </row>
    <row r="1350" spans="1:8" ht="102">
      <c r="A1350" s="10">
        <v>1347</v>
      </c>
      <c r="B1350" s="20" t="s">
        <v>290</v>
      </c>
      <c r="C1350" s="77" t="s">
        <v>2848</v>
      </c>
      <c r="D1350" s="76"/>
      <c r="E1350" s="20" t="s">
        <v>285</v>
      </c>
      <c r="F1350" s="77" t="s">
        <v>2849</v>
      </c>
      <c r="G1350" s="20" t="s">
        <v>2367</v>
      </c>
      <c r="H1350" s="20" t="s">
        <v>295</v>
      </c>
    </row>
    <row r="1351" spans="1:8" ht="114.75">
      <c r="A1351" s="10">
        <v>1348</v>
      </c>
      <c r="B1351" s="20" t="s">
        <v>290</v>
      </c>
      <c r="C1351" s="20" t="s">
        <v>2850</v>
      </c>
      <c r="D1351" s="76"/>
      <c r="E1351" s="20" t="s">
        <v>285</v>
      </c>
      <c r="F1351" s="77" t="s">
        <v>2851</v>
      </c>
      <c r="G1351" s="20" t="s">
        <v>2367</v>
      </c>
      <c r="H1351" s="20" t="s">
        <v>295</v>
      </c>
    </row>
    <row r="1352" spans="1:8" ht="76.5">
      <c r="A1352" s="10">
        <v>1349</v>
      </c>
      <c r="B1352" s="20" t="s">
        <v>290</v>
      </c>
      <c r="C1352" s="77" t="s">
        <v>2852</v>
      </c>
      <c r="D1352" s="76"/>
      <c r="E1352" s="20" t="s">
        <v>2853</v>
      </c>
      <c r="F1352" s="77" t="s">
        <v>2854</v>
      </c>
      <c r="G1352" s="20" t="s">
        <v>2367</v>
      </c>
      <c r="H1352" s="20" t="s">
        <v>295</v>
      </c>
    </row>
    <row r="1353" spans="1:8" ht="102">
      <c r="A1353" s="10">
        <v>1350</v>
      </c>
      <c r="B1353" s="20" t="s">
        <v>290</v>
      </c>
      <c r="C1353" s="20" t="s">
        <v>2855</v>
      </c>
      <c r="D1353" s="76"/>
      <c r="E1353" s="20" t="s">
        <v>285</v>
      </c>
      <c r="F1353" s="77" t="s">
        <v>2856</v>
      </c>
      <c r="G1353" s="20" t="s">
        <v>2367</v>
      </c>
      <c r="H1353" s="20" t="s">
        <v>295</v>
      </c>
    </row>
    <row r="1354" spans="1:8" ht="102">
      <c r="A1354" s="10">
        <v>1351</v>
      </c>
      <c r="B1354" s="20" t="s">
        <v>290</v>
      </c>
      <c r="C1354" s="77" t="s">
        <v>2857</v>
      </c>
      <c r="D1354" s="76"/>
      <c r="E1354" s="20" t="s">
        <v>285</v>
      </c>
      <c r="F1354" s="77" t="s">
        <v>2858</v>
      </c>
      <c r="G1354" s="20" t="s">
        <v>2367</v>
      </c>
      <c r="H1354" s="20" t="s">
        <v>295</v>
      </c>
    </row>
    <row r="1355" spans="1:8" ht="114.75">
      <c r="A1355" s="10">
        <v>1352</v>
      </c>
      <c r="B1355" s="20" t="s">
        <v>290</v>
      </c>
      <c r="C1355" s="77" t="s">
        <v>2859</v>
      </c>
      <c r="D1355" s="20"/>
      <c r="E1355" s="20" t="s">
        <v>285</v>
      </c>
      <c r="F1355" s="77" t="s">
        <v>2147</v>
      </c>
      <c r="G1355" s="20" t="s">
        <v>2367</v>
      </c>
      <c r="H1355" s="20" t="s">
        <v>295</v>
      </c>
    </row>
    <row r="1356" spans="1:8" ht="76.5">
      <c r="A1356" s="10">
        <v>1353</v>
      </c>
      <c r="B1356" s="20" t="s">
        <v>290</v>
      </c>
      <c r="C1356" s="77" t="s">
        <v>2860</v>
      </c>
      <c r="D1356" s="41"/>
      <c r="E1356" s="20" t="s">
        <v>285</v>
      </c>
      <c r="F1356" s="77" t="s">
        <v>2861</v>
      </c>
      <c r="G1356" s="20" t="s">
        <v>2367</v>
      </c>
      <c r="H1356" s="20" t="s">
        <v>295</v>
      </c>
    </row>
    <row r="1357" spans="1:8" ht="114.75">
      <c r="A1357" s="10">
        <v>1354</v>
      </c>
      <c r="B1357" s="20" t="s">
        <v>290</v>
      </c>
      <c r="C1357" s="77" t="s">
        <v>2862</v>
      </c>
      <c r="D1357" s="41"/>
      <c r="E1357" s="20" t="s">
        <v>285</v>
      </c>
      <c r="F1357" s="77" t="s">
        <v>2863</v>
      </c>
      <c r="G1357" s="20" t="s">
        <v>2367</v>
      </c>
      <c r="H1357" s="20" t="s">
        <v>295</v>
      </c>
    </row>
    <row r="1358" spans="1:8" ht="114.75">
      <c r="A1358" s="10">
        <v>1355</v>
      </c>
      <c r="B1358" s="20" t="s">
        <v>290</v>
      </c>
      <c r="C1358" s="77" t="s">
        <v>2864</v>
      </c>
      <c r="D1358" s="41"/>
      <c r="E1358" s="20" t="s">
        <v>285</v>
      </c>
      <c r="F1358" s="77" t="s">
        <v>2865</v>
      </c>
      <c r="G1358" s="20" t="s">
        <v>2367</v>
      </c>
      <c r="H1358" s="20" t="s">
        <v>295</v>
      </c>
    </row>
    <row r="1359" spans="1:8" ht="63.75">
      <c r="A1359" s="10">
        <v>1356</v>
      </c>
      <c r="B1359" s="20" t="s">
        <v>290</v>
      </c>
      <c r="C1359" s="20" t="s">
        <v>2866</v>
      </c>
      <c r="D1359" s="20"/>
      <c r="E1359" s="20" t="s">
        <v>2867</v>
      </c>
      <c r="F1359" s="20" t="s">
        <v>2868</v>
      </c>
      <c r="G1359" s="20" t="s">
        <v>2367</v>
      </c>
      <c r="H1359" s="20" t="s">
        <v>295</v>
      </c>
    </row>
    <row r="1360" spans="1:8" ht="89.25">
      <c r="A1360" s="10">
        <v>1357</v>
      </c>
      <c r="B1360" s="10" t="s">
        <v>8</v>
      </c>
      <c r="C1360" s="31" t="s">
        <v>2869</v>
      </c>
      <c r="D1360" s="17"/>
      <c r="E1360" s="10" t="s">
        <v>2870</v>
      </c>
      <c r="F1360" s="29" t="s">
        <v>2871</v>
      </c>
      <c r="G1360" s="17" t="s">
        <v>2367</v>
      </c>
      <c r="H1360" s="10" t="s">
        <v>453</v>
      </c>
    </row>
    <row r="1361" spans="1:8" ht="165.75">
      <c r="A1361" s="10">
        <v>1358</v>
      </c>
      <c r="B1361" s="10" t="s">
        <v>8</v>
      </c>
      <c r="C1361" s="10" t="s">
        <v>2872</v>
      </c>
      <c r="D1361" s="17"/>
      <c r="E1361" s="10" t="s">
        <v>2873</v>
      </c>
      <c r="F1361" s="10" t="s">
        <v>2874</v>
      </c>
      <c r="G1361" s="17" t="s">
        <v>2367</v>
      </c>
      <c r="H1361" s="17" t="s">
        <v>1215</v>
      </c>
    </row>
    <row r="1362" spans="1:8" ht="127.5">
      <c r="A1362" s="10">
        <v>1359</v>
      </c>
      <c r="B1362" s="10" t="s">
        <v>8</v>
      </c>
      <c r="C1362" s="26" t="s">
        <v>2875</v>
      </c>
      <c r="D1362" s="17"/>
      <c r="E1362" s="10" t="s">
        <v>1228</v>
      </c>
      <c r="F1362" s="10" t="s">
        <v>2876</v>
      </c>
      <c r="G1362" s="17" t="s">
        <v>2367</v>
      </c>
      <c r="H1362" s="17" t="s">
        <v>1215</v>
      </c>
    </row>
    <row r="1363" spans="1:8" ht="89.25">
      <c r="A1363" s="10">
        <v>1360</v>
      </c>
      <c r="B1363" s="10" t="s">
        <v>8</v>
      </c>
      <c r="C1363" s="10" t="s">
        <v>2877</v>
      </c>
      <c r="D1363" s="17"/>
      <c r="E1363" s="10" t="s">
        <v>2853</v>
      </c>
      <c r="F1363" s="26" t="s">
        <v>2878</v>
      </c>
      <c r="G1363" s="17" t="s">
        <v>2367</v>
      </c>
      <c r="H1363" s="17" t="s">
        <v>1215</v>
      </c>
    </row>
    <row r="1364" spans="1:8" ht="51">
      <c r="A1364" s="10">
        <v>1361</v>
      </c>
      <c r="B1364" s="10" t="s">
        <v>8</v>
      </c>
      <c r="C1364" s="31" t="s">
        <v>2879</v>
      </c>
      <c r="D1364" s="17"/>
      <c r="E1364" s="10" t="s">
        <v>2880</v>
      </c>
      <c r="F1364" s="10" t="s">
        <v>2881</v>
      </c>
      <c r="G1364" s="17" t="s">
        <v>2367</v>
      </c>
      <c r="H1364" s="17" t="s">
        <v>1215</v>
      </c>
    </row>
    <row r="1365" spans="1:8" ht="63.75">
      <c r="A1365" s="10">
        <v>1362</v>
      </c>
      <c r="B1365" s="9" t="s">
        <v>17</v>
      </c>
      <c r="C1365" s="36" t="s">
        <v>2882</v>
      </c>
      <c r="D1365" s="17"/>
      <c r="E1365" s="36" t="s">
        <v>2883</v>
      </c>
      <c r="F1365" s="36" t="s">
        <v>2884</v>
      </c>
      <c r="G1365" s="17" t="s">
        <v>2367</v>
      </c>
      <c r="H1365" s="17" t="s">
        <v>1263</v>
      </c>
    </row>
    <row r="1366" spans="1:8" ht="63.75">
      <c r="A1366" s="10">
        <v>1363</v>
      </c>
      <c r="B1366" s="9" t="s">
        <v>17</v>
      </c>
      <c r="C1366" s="36" t="s">
        <v>2885</v>
      </c>
      <c r="D1366" s="17"/>
      <c r="E1366" s="64" t="s">
        <v>2883</v>
      </c>
      <c r="F1366" s="36" t="s">
        <v>2886</v>
      </c>
      <c r="G1366" s="17" t="s">
        <v>2367</v>
      </c>
      <c r="H1366" s="17" t="s">
        <v>1263</v>
      </c>
    </row>
    <row r="1367" spans="1:8" ht="89.25">
      <c r="A1367" s="10">
        <v>1364</v>
      </c>
      <c r="B1367" s="9" t="s">
        <v>17</v>
      </c>
      <c r="C1367" s="10" t="s">
        <v>2887</v>
      </c>
      <c r="D1367" s="10" t="s">
        <v>2888</v>
      </c>
      <c r="E1367" s="10" t="s">
        <v>199</v>
      </c>
      <c r="F1367" s="10" t="s">
        <v>2889</v>
      </c>
      <c r="G1367" s="10" t="s">
        <v>2367</v>
      </c>
      <c r="H1367" s="10" t="s">
        <v>457</v>
      </c>
    </row>
    <row r="1368" spans="1:8" ht="89.25">
      <c r="A1368" s="10">
        <v>1365</v>
      </c>
      <c r="B1368" s="9" t="s">
        <v>17</v>
      </c>
      <c r="C1368" s="10" t="s">
        <v>2890</v>
      </c>
      <c r="D1368" s="10" t="s">
        <v>2891</v>
      </c>
      <c r="E1368" s="10" t="s">
        <v>199</v>
      </c>
      <c r="F1368" s="10" t="s">
        <v>2892</v>
      </c>
      <c r="G1368" s="10" t="s">
        <v>2367</v>
      </c>
      <c r="H1368" s="10" t="s">
        <v>457</v>
      </c>
    </row>
    <row r="1369" spans="1:8" ht="76.5">
      <c r="A1369" s="10">
        <v>1366</v>
      </c>
      <c r="B1369" s="9" t="s">
        <v>17</v>
      </c>
      <c r="C1369" s="10" t="s">
        <v>2893</v>
      </c>
      <c r="D1369" s="10" t="s">
        <v>2894</v>
      </c>
      <c r="E1369" s="10" t="s">
        <v>199</v>
      </c>
      <c r="F1369" s="10" t="s">
        <v>2895</v>
      </c>
      <c r="G1369" s="10" t="s">
        <v>2367</v>
      </c>
      <c r="H1369" s="10" t="s">
        <v>457</v>
      </c>
    </row>
    <row r="1370" spans="1:8" ht="76.5">
      <c r="A1370" s="10">
        <v>1367</v>
      </c>
      <c r="B1370" s="9" t="s">
        <v>17</v>
      </c>
      <c r="C1370" s="10" t="s">
        <v>2896</v>
      </c>
      <c r="D1370" s="10" t="s">
        <v>2897</v>
      </c>
      <c r="E1370" s="10" t="s">
        <v>199</v>
      </c>
      <c r="F1370" s="10" t="s">
        <v>2898</v>
      </c>
      <c r="G1370" s="10" t="s">
        <v>2367</v>
      </c>
      <c r="H1370" s="10" t="s">
        <v>457</v>
      </c>
    </row>
    <row r="1371" spans="1:8" ht="76.5">
      <c r="A1371" s="10">
        <v>1368</v>
      </c>
      <c r="B1371" s="9" t="s">
        <v>17</v>
      </c>
      <c r="C1371" s="10" t="s">
        <v>2899</v>
      </c>
      <c r="D1371" s="10" t="s">
        <v>2900</v>
      </c>
      <c r="E1371" s="10" t="s">
        <v>199</v>
      </c>
      <c r="F1371" s="10" t="s">
        <v>2901</v>
      </c>
      <c r="G1371" s="10" t="s">
        <v>2367</v>
      </c>
      <c r="H1371" s="10" t="s">
        <v>457</v>
      </c>
    </row>
    <row r="1372" spans="1:8" ht="76.5">
      <c r="A1372" s="10">
        <v>1369</v>
      </c>
      <c r="B1372" s="9" t="s">
        <v>17</v>
      </c>
      <c r="C1372" s="10" t="s">
        <v>2902</v>
      </c>
      <c r="D1372" s="10" t="s">
        <v>2903</v>
      </c>
      <c r="E1372" s="10" t="s">
        <v>199</v>
      </c>
      <c r="F1372" s="10" t="s">
        <v>2904</v>
      </c>
      <c r="G1372" s="10" t="s">
        <v>2367</v>
      </c>
      <c r="H1372" s="10" t="s">
        <v>457</v>
      </c>
    </row>
    <row r="1373" spans="1:8" ht="76.5">
      <c r="A1373" s="10">
        <v>1370</v>
      </c>
      <c r="B1373" s="9" t="s">
        <v>17</v>
      </c>
      <c r="C1373" s="10" t="s">
        <v>2905</v>
      </c>
      <c r="D1373" s="10" t="s">
        <v>2903</v>
      </c>
      <c r="E1373" s="10" t="s">
        <v>199</v>
      </c>
      <c r="F1373" s="10" t="s">
        <v>2906</v>
      </c>
      <c r="G1373" s="10" t="s">
        <v>2367</v>
      </c>
      <c r="H1373" s="10" t="s">
        <v>457</v>
      </c>
    </row>
    <row r="1374" spans="1:8" ht="76.5">
      <c r="A1374" s="10">
        <v>1371</v>
      </c>
      <c r="B1374" s="9" t="s">
        <v>17</v>
      </c>
      <c r="C1374" s="10" t="s">
        <v>2907</v>
      </c>
      <c r="D1374" s="10" t="s">
        <v>2908</v>
      </c>
      <c r="E1374" s="10" t="s">
        <v>199</v>
      </c>
      <c r="F1374" s="10" t="s">
        <v>2909</v>
      </c>
      <c r="G1374" s="10" t="s">
        <v>2367</v>
      </c>
      <c r="H1374" s="10" t="s">
        <v>457</v>
      </c>
    </row>
    <row r="1375" spans="1:8" ht="76.5">
      <c r="A1375" s="10">
        <v>1372</v>
      </c>
      <c r="B1375" s="9" t="s">
        <v>17</v>
      </c>
      <c r="C1375" s="10" t="s">
        <v>2910</v>
      </c>
      <c r="D1375" s="10" t="s">
        <v>2897</v>
      </c>
      <c r="E1375" s="10" t="s">
        <v>199</v>
      </c>
      <c r="F1375" s="10" t="s">
        <v>2911</v>
      </c>
      <c r="G1375" s="10" t="s">
        <v>2367</v>
      </c>
      <c r="H1375" s="10" t="s">
        <v>457</v>
      </c>
    </row>
    <row r="1376" spans="1:8" ht="76.5">
      <c r="A1376" s="10">
        <v>1373</v>
      </c>
      <c r="B1376" s="9" t="s">
        <v>17</v>
      </c>
      <c r="C1376" s="10" t="s">
        <v>2912</v>
      </c>
      <c r="D1376" s="10" t="s">
        <v>2903</v>
      </c>
      <c r="E1376" s="10" t="s">
        <v>199</v>
      </c>
      <c r="F1376" s="10" t="s">
        <v>2913</v>
      </c>
      <c r="G1376" s="10" t="s">
        <v>2367</v>
      </c>
      <c r="H1376" s="10" t="s">
        <v>457</v>
      </c>
    </row>
    <row r="1377" spans="1:8" ht="76.5">
      <c r="A1377" s="10">
        <v>1374</v>
      </c>
      <c r="B1377" s="9" t="s">
        <v>17</v>
      </c>
      <c r="C1377" s="10" t="s">
        <v>2914</v>
      </c>
      <c r="D1377" s="10" t="s">
        <v>1233</v>
      </c>
      <c r="E1377" s="10" t="s">
        <v>199</v>
      </c>
      <c r="F1377" s="10" t="s">
        <v>2915</v>
      </c>
      <c r="G1377" s="10" t="s">
        <v>2367</v>
      </c>
      <c r="H1377" s="10" t="s">
        <v>457</v>
      </c>
    </row>
    <row r="1378" spans="1:8" ht="76.5">
      <c r="A1378" s="10">
        <v>1375</v>
      </c>
      <c r="B1378" s="9" t="s">
        <v>17</v>
      </c>
      <c r="C1378" s="10" t="s">
        <v>2916</v>
      </c>
      <c r="D1378" s="10" t="s">
        <v>2917</v>
      </c>
      <c r="E1378" s="10" t="s">
        <v>199</v>
      </c>
      <c r="F1378" s="10" t="s">
        <v>2918</v>
      </c>
      <c r="G1378" s="10" t="s">
        <v>2367</v>
      </c>
      <c r="H1378" s="10" t="s">
        <v>457</v>
      </c>
    </row>
    <row r="1379" spans="1:8" ht="51">
      <c r="A1379" s="10">
        <v>1376</v>
      </c>
      <c r="B1379" s="9" t="s">
        <v>17</v>
      </c>
      <c r="C1379" s="9" t="s">
        <v>2919</v>
      </c>
      <c r="D1379" s="15">
        <v>44763</v>
      </c>
      <c r="E1379" s="9"/>
      <c r="F1379" s="9" t="s">
        <v>2920</v>
      </c>
      <c r="G1379" s="10" t="s">
        <v>2367</v>
      </c>
      <c r="H1379" s="9" t="s">
        <v>457</v>
      </c>
    </row>
    <row r="1380" spans="1:8" ht="51">
      <c r="A1380" s="10">
        <v>1377</v>
      </c>
      <c r="B1380" s="9" t="s">
        <v>17</v>
      </c>
      <c r="C1380" s="9" t="s">
        <v>2921</v>
      </c>
      <c r="D1380" s="15">
        <v>44747</v>
      </c>
      <c r="E1380" s="9"/>
      <c r="F1380" s="9" t="s">
        <v>2922</v>
      </c>
      <c r="G1380" s="10" t="s">
        <v>2367</v>
      </c>
      <c r="H1380" s="9" t="s">
        <v>457</v>
      </c>
    </row>
    <row r="1381" spans="1:8" ht="51">
      <c r="A1381" s="10">
        <v>1378</v>
      </c>
      <c r="B1381" s="9" t="s">
        <v>17</v>
      </c>
      <c r="C1381" s="9" t="s">
        <v>2923</v>
      </c>
      <c r="D1381" s="15">
        <v>44743</v>
      </c>
      <c r="E1381" s="9"/>
      <c r="F1381" s="9" t="s">
        <v>2924</v>
      </c>
      <c r="G1381" s="10" t="s">
        <v>2367</v>
      </c>
      <c r="H1381" s="9" t="s">
        <v>457</v>
      </c>
    </row>
    <row r="1382" spans="1:8" ht="63.75">
      <c r="A1382" s="10">
        <v>1379</v>
      </c>
      <c r="B1382" s="9" t="s">
        <v>17</v>
      </c>
      <c r="C1382" s="10" t="s">
        <v>2925</v>
      </c>
      <c r="D1382" s="10" t="s">
        <v>1233</v>
      </c>
      <c r="E1382" s="10" t="s">
        <v>285</v>
      </c>
      <c r="F1382" s="10" t="s">
        <v>2926</v>
      </c>
      <c r="G1382" s="9" t="s">
        <v>2367</v>
      </c>
      <c r="H1382" s="10" t="s">
        <v>457</v>
      </c>
    </row>
    <row r="1383" spans="1:8" ht="63.75">
      <c r="A1383" s="10">
        <v>1380</v>
      </c>
      <c r="B1383" s="9" t="s">
        <v>17</v>
      </c>
      <c r="C1383" s="10" t="s">
        <v>2927</v>
      </c>
      <c r="D1383" s="10" t="s">
        <v>2928</v>
      </c>
      <c r="E1383" s="10" t="s">
        <v>285</v>
      </c>
      <c r="F1383" s="10" t="s">
        <v>2929</v>
      </c>
      <c r="G1383" s="9" t="s">
        <v>2367</v>
      </c>
      <c r="H1383" s="10" t="s">
        <v>457</v>
      </c>
    </row>
    <row r="1384" spans="1:8" ht="76.5">
      <c r="A1384" s="10">
        <v>1381</v>
      </c>
      <c r="B1384" s="9" t="s">
        <v>17</v>
      </c>
      <c r="C1384" s="74" t="s">
        <v>2930</v>
      </c>
      <c r="D1384" s="17"/>
      <c r="E1384" s="10" t="s">
        <v>2931</v>
      </c>
      <c r="F1384" s="75" t="s">
        <v>2932</v>
      </c>
      <c r="G1384" s="17" t="s">
        <v>2367</v>
      </c>
      <c r="H1384" s="10" t="s">
        <v>1263</v>
      </c>
    </row>
    <row r="1385" spans="1:8" ht="102">
      <c r="A1385" s="10">
        <v>1382</v>
      </c>
      <c r="B1385" s="10" t="s">
        <v>8</v>
      </c>
      <c r="C1385" s="10" t="s">
        <v>2933</v>
      </c>
      <c r="D1385" s="18"/>
      <c r="E1385" s="9" t="s">
        <v>2934</v>
      </c>
      <c r="F1385" s="18" t="s">
        <v>2935</v>
      </c>
      <c r="G1385" s="10" t="s">
        <v>2367</v>
      </c>
      <c r="H1385" s="10" t="s">
        <v>465</v>
      </c>
    </row>
    <row r="1386" spans="1:8" ht="51">
      <c r="A1386" s="10">
        <v>1383</v>
      </c>
      <c r="B1386" s="10" t="s">
        <v>17</v>
      </c>
      <c r="C1386" s="10" t="s">
        <v>2936</v>
      </c>
      <c r="D1386" s="18"/>
      <c r="E1386" s="9" t="s">
        <v>2937</v>
      </c>
      <c r="F1386" s="18" t="s">
        <v>2938</v>
      </c>
      <c r="G1386" s="10" t="s">
        <v>2367</v>
      </c>
      <c r="H1386" s="10" t="s">
        <v>465</v>
      </c>
    </row>
    <row r="1387" spans="1:8" ht="51">
      <c r="A1387" s="10">
        <v>1384</v>
      </c>
      <c r="B1387" s="10" t="s">
        <v>8</v>
      </c>
      <c r="C1387" s="10" t="s">
        <v>2939</v>
      </c>
      <c r="D1387" s="18"/>
      <c r="E1387" s="9" t="s">
        <v>2138</v>
      </c>
      <c r="F1387" s="18" t="s">
        <v>2940</v>
      </c>
      <c r="G1387" s="10" t="s">
        <v>2367</v>
      </c>
      <c r="H1387" s="10" t="s">
        <v>465</v>
      </c>
    </row>
    <row r="1388" spans="1:8" ht="89.25">
      <c r="A1388" s="10">
        <v>1385</v>
      </c>
      <c r="B1388" s="10" t="s">
        <v>17</v>
      </c>
      <c r="C1388" s="10" t="s">
        <v>2941</v>
      </c>
      <c r="D1388" s="10"/>
      <c r="E1388" s="27" t="s">
        <v>475</v>
      </c>
      <c r="F1388" s="10" t="s">
        <v>2942</v>
      </c>
      <c r="G1388" s="49" t="s">
        <v>2367</v>
      </c>
      <c r="H1388" s="10" t="s">
        <v>465</v>
      </c>
    </row>
    <row r="1389" spans="1:8" ht="114.75">
      <c r="A1389" s="10">
        <v>1386</v>
      </c>
      <c r="B1389" s="10" t="s">
        <v>17</v>
      </c>
      <c r="C1389" s="10" t="s">
        <v>2943</v>
      </c>
      <c r="D1389" s="10"/>
      <c r="E1389" s="19" t="s">
        <v>475</v>
      </c>
      <c r="F1389" s="10" t="s">
        <v>2944</v>
      </c>
      <c r="G1389" s="49" t="s">
        <v>2367</v>
      </c>
      <c r="H1389" s="10" t="s">
        <v>465</v>
      </c>
    </row>
    <row r="1390" spans="1:8" ht="89.25">
      <c r="A1390" s="10">
        <v>1387</v>
      </c>
      <c r="B1390" s="10" t="s">
        <v>8</v>
      </c>
      <c r="C1390" s="10" t="s">
        <v>2945</v>
      </c>
      <c r="D1390" s="10"/>
      <c r="E1390" s="19" t="s">
        <v>475</v>
      </c>
      <c r="F1390" s="10" t="s">
        <v>2946</v>
      </c>
      <c r="G1390" s="49" t="s">
        <v>2367</v>
      </c>
      <c r="H1390" s="10" t="s">
        <v>465</v>
      </c>
    </row>
    <row r="1391" spans="1:8" ht="89.25">
      <c r="A1391" s="10">
        <v>1388</v>
      </c>
      <c r="B1391" s="10" t="s">
        <v>8</v>
      </c>
      <c r="C1391" s="10" t="s">
        <v>2947</v>
      </c>
      <c r="D1391" s="10"/>
      <c r="E1391" s="19" t="s">
        <v>475</v>
      </c>
      <c r="F1391" s="10" t="s">
        <v>2948</v>
      </c>
      <c r="G1391" s="49" t="s">
        <v>2367</v>
      </c>
      <c r="H1391" s="10" t="s">
        <v>465</v>
      </c>
    </row>
    <row r="1392" spans="1:8" ht="76.5">
      <c r="A1392" s="10">
        <v>1389</v>
      </c>
      <c r="B1392" s="10" t="s">
        <v>17</v>
      </c>
      <c r="C1392" s="10" t="s">
        <v>2949</v>
      </c>
      <c r="D1392" s="10"/>
      <c r="E1392" s="19" t="s">
        <v>475</v>
      </c>
      <c r="F1392" s="10" t="s">
        <v>2950</v>
      </c>
      <c r="G1392" s="49" t="s">
        <v>2367</v>
      </c>
      <c r="H1392" s="10" t="s">
        <v>465</v>
      </c>
    </row>
    <row r="1393" spans="1:8" ht="89.25">
      <c r="A1393" s="10">
        <v>1390</v>
      </c>
      <c r="B1393" s="10" t="s">
        <v>8</v>
      </c>
      <c r="C1393" s="10" t="s">
        <v>2951</v>
      </c>
      <c r="D1393" s="10"/>
      <c r="E1393" s="19" t="s">
        <v>475</v>
      </c>
      <c r="F1393" s="10" t="s">
        <v>2952</v>
      </c>
      <c r="G1393" s="49" t="s">
        <v>2367</v>
      </c>
      <c r="H1393" s="10" t="s">
        <v>465</v>
      </c>
    </row>
    <row r="1394" spans="1:8" ht="51">
      <c r="A1394" s="10">
        <v>1391</v>
      </c>
      <c r="B1394" s="10" t="s">
        <v>17</v>
      </c>
      <c r="C1394" s="10" t="s">
        <v>2953</v>
      </c>
      <c r="D1394" s="10"/>
      <c r="E1394" s="19" t="s">
        <v>475</v>
      </c>
      <c r="F1394" s="10" t="s">
        <v>2954</v>
      </c>
      <c r="G1394" s="49" t="s">
        <v>2367</v>
      </c>
      <c r="H1394" s="10" t="s">
        <v>465</v>
      </c>
    </row>
    <row r="1395" spans="1:8" ht="76.5">
      <c r="A1395" s="10">
        <v>1392</v>
      </c>
      <c r="B1395" s="10" t="s">
        <v>8</v>
      </c>
      <c r="C1395" s="10" t="s">
        <v>2955</v>
      </c>
      <c r="D1395" s="10"/>
      <c r="E1395" s="19" t="s">
        <v>475</v>
      </c>
      <c r="F1395" s="10" t="s">
        <v>2956</v>
      </c>
      <c r="G1395" s="49" t="s">
        <v>2367</v>
      </c>
      <c r="H1395" s="10" t="s">
        <v>465</v>
      </c>
    </row>
    <row r="1396" spans="1:8" ht="76.5">
      <c r="A1396" s="10">
        <v>1393</v>
      </c>
      <c r="B1396" s="10" t="s">
        <v>17</v>
      </c>
      <c r="C1396" s="10" t="s">
        <v>2957</v>
      </c>
      <c r="D1396" s="10"/>
      <c r="E1396" s="19" t="s">
        <v>475</v>
      </c>
      <c r="F1396" s="10" t="s">
        <v>2958</v>
      </c>
      <c r="G1396" s="49" t="s">
        <v>2367</v>
      </c>
      <c r="H1396" s="10" t="s">
        <v>465</v>
      </c>
    </row>
    <row r="1397" spans="1:8" ht="63.75">
      <c r="A1397" s="10">
        <v>1394</v>
      </c>
      <c r="B1397" s="10" t="s">
        <v>8</v>
      </c>
      <c r="C1397" s="10" t="s">
        <v>2959</v>
      </c>
      <c r="D1397" s="10"/>
      <c r="E1397" s="19" t="s">
        <v>475</v>
      </c>
      <c r="F1397" s="10" t="s">
        <v>2960</v>
      </c>
      <c r="G1397" s="49" t="s">
        <v>2367</v>
      </c>
      <c r="H1397" s="10" t="s">
        <v>465</v>
      </c>
    </row>
    <row r="1398" spans="1:8" ht="63.75">
      <c r="A1398" s="10">
        <v>1395</v>
      </c>
      <c r="B1398" s="10" t="s">
        <v>17</v>
      </c>
      <c r="C1398" s="10" t="s">
        <v>2961</v>
      </c>
      <c r="D1398" s="10"/>
      <c r="E1398" s="19" t="s">
        <v>475</v>
      </c>
      <c r="F1398" s="10" t="s">
        <v>2962</v>
      </c>
      <c r="G1398" s="49" t="s">
        <v>2367</v>
      </c>
      <c r="H1398" s="10" t="s">
        <v>465</v>
      </c>
    </row>
    <row r="1399" spans="1:8" ht="76.5">
      <c r="A1399" s="10">
        <v>1396</v>
      </c>
      <c r="B1399" s="10" t="s">
        <v>8</v>
      </c>
      <c r="C1399" s="10" t="s">
        <v>2963</v>
      </c>
      <c r="D1399" s="10"/>
      <c r="E1399" s="19" t="s">
        <v>475</v>
      </c>
      <c r="F1399" s="10" t="s">
        <v>2964</v>
      </c>
      <c r="G1399" s="49" t="s">
        <v>2367</v>
      </c>
      <c r="H1399" s="10" t="s">
        <v>465</v>
      </c>
    </row>
    <row r="1400" spans="1:8" ht="63.75">
      <c r="A1400" s="10">
        <v>1397</v>
      </c>
      <c r="B1400" s="10" t="s">
        <v>17</v>
      </c>
      <c r="C1400" s="10" t="s">
        <v>2965</v>
      </c>
      <c r="D1400" s="10"/>
      <c r="E1400" s="19" t="s">
        <v>475</v>
      </c>
      <c r="F1400" s="10" t="s">
        <v>2966</v>
      </c>
      <c r="G1400" s="49" t="s">
        <v>2367</v>
      </c>
      <c r="H1400" s="10" t="s">
        <v>465</v>
      </c>
    </row>
    <row r="1401" spans="1:8" ht="63.75">
      <c r="A1401" s="10">
        <v>1398</v>
      </c>
      <c r="B1401" s="10" t="s">
        <v>8</v>
      </c>
      <c r="C1401" s="10" t="s">
        <v>2967</v>
      </c>
      <c r="D1401" s="10"/>
      <c r="E1401" s="19" t="s">
        <v>475</v>
      </c>
      <c r="F1401" s="10" t="s">
        <v>2968</v>
      </c>
      <c r="G1401" s="49" t="s">
        <v>2367</v>
      </c>
      <c r="H1401" s="10" t="s">
        <v>465</v>
      </c>
    </row>
    <row r="1402" spans="1:8" ht="76.5">
      <c r="A1402" s="10">
        <v>1399</v>
      </c>
      <c r="B1402" s="10" t="s">
        <v>8</v>
      </c>
      <c r="C1402" s="10" t="s">
        <v>2969</v>
      </c>
      <c r="D1402" s="10"/>
      <c r="E1402" s="19" t="s">
        <v>475</v>
      </c>
      <c r="F1402" s="10" t="s">
        <v>2970</v>
      </c>
      <c r="G1402" s="49" t="s">
        <v>2367</v>
      </c>
      <c r="H1402" s="10" t="s">
        <v>465</v>
      </c>
    </row>
    <row r="1403" spans="1:8" ht="76.5">
      <c r="A1403" s="10">
        <v>1400</v>
      </c>
      <c r="B1403" s="10" t="s">
        <v>17</v>
      </c>
      <c r="C1403" s="10" t="s">
        <v>2971</v>
      </c>
      <c r="D1403" s="10"/>
      <c r="E1403" s="19" t="s">
        <v>475</v>
      </c>
      <c r="F1403" s="10" t="s">
        <v>2972</v>
      </c>
      <c r="G1403" s="49" t="s">
        <v>2367</v>
      </c>
      <c r="H1403" s="10" t="s">
        <v>465</v>
      </c>
    </row>
    <row r="1404" spans="1:8" ht="76.5">
      <c r="A1404" s="10">
        <v>1401</v>
      </c>
      <c r="B1404" s="10" t="s">
        <v>8</v>
      </c>
      <c r="C1404" s="10" t="s">
        <v>2973</v>
      </c>
      <c r="D1404" s="10"/>
      <c r="E1404" s="19" t="s">
        <v>475</v>
      </c>
      <c r="F1404" s="10" t="s">
        <v>2974</v>
      </c>
      <c r="G1404" s="49" t="s">
        <v>2367</v>
      </c>
      <c r="H1404" s="10" t="s">
        <v>465</v>
      </c>
    </row>
    <row r="1405" spans="1:8" ht="51">
      <c r="A1405" s="10">
        <v>1402</v>
      </c>
      <c r="B1405" s="31" t="s">
        <v>17</v>
      </c>
      <c r="C1405" s="53" t="s">
        <v>2167</v>
      </c>
      <c r="D1405" s="40"/>
      <c r="E1405" s="51" t="s">
        <v>2161</v>
      </c>
      <c r="F1405" s="40" t="s">
        <v>2975</v>
      </c>
      <c r="G1405" s="31" t="s">
        <v>2367</v>
      </c>
      <c r="H1405" s="40" t="s">
        <v>494</v>
      </c>
    </row>
    <row r="1406" spans="1:8" ht="102">
      <c r="A1406" s="10">
        <v>1403</v>
      </c>
      <c r="B1406" s="31" t="s">
        <v>17</v>
      </c>
      <c r="C1406" s="40" t="s">
        <v>2976</v>
      </c>
      <c r="D1406" s="40"/>
      <c r="E1406" s="51" t="s">
        <v>2977</v>
      </c>
      <c r="F1406" s="40" t="s">
        <v>2978</v>
      </c>
      <c r="G1406" s="31" t="s">
        <v>2367</v>
      </c>
      <c r="H1406" s="40" t="s">
        <v>494</v>
      </c>
    </row>
    <row r="1407" spans="1:8" ht="76.5">
      <c r="A1407" s="10">
        <v>1404</v>
      </c>
      <c r="B1407" s="31" t="s">
        <v>17</v>
      </c>
      <c r="C1407" s="40" t="s">
        <v>2979</v>
      </c>
      <c r="D1407" s="40"/>
      <c r="E1407" s="51" t="s">
        <v>1308</v>
      </c>
      <c r="F1407" s="40" t="s">
        <v>2980</v>
      </c>
      <c r="G1407" s="31" t="s">
        <v>2367</v>
      </c>
      <c r="H1407" s="40" t="s">
        <v>494</v>
      </c>
    </row>
    <row r="1408" spans="1:8" ht="76.5">
      <c r="A1408" s="10">
        <v>1405</v>
      </c>
      <c r="B1408" s="31" t="s">
        <v>17</v>
      </c>
      <c r="C1408" s="40" t="s">
        <v>2981</v>
      </c>
      <c r="D1408" s="40"/>
      <c r="E1408" s="51" t="s">
        <v>1308</v>
      </c>
      <c r="F1408" s="40" t="s">
        <v>2982</v>
      </c>
      <c r="G1408" s="31" t="s">
        <v>2367</v>
      </c>
      <c r="H1408" s="40" t="s">
        <v>494</v>
      </c>
    </row>
    <row r="1409" spans="1:8" ht="76.5">
      <c r="A1409" s="10">
        <v>1406</v>
      </c>
      <c r="B1409" s="31" t="s">
        <v>17</v>
      </c>
      <c r="C1409" s="40" t="s">
        <v>2983</v>
      </c>
      <c r="D1409" s="40"/>
      <c r="E1409" s="51" t="s">
        <v>1308</v>
      </c>
      <c r="F1409" s="40" t="s">
        <v>2984</v>
      </c>
      <c r="G1409" s="31" t="s">
        <v>2367</v>
      </c>
      <c r="H1409" s="40" t="s">
        <v>494</v>
      </c>
    </row>
    <row r="1410" spans="1:8" ht="76.5">
      <c r="A1410" s="10">
        <v>1407</v>
      </c>
      <c r="B1410" s="31" t="s">
        <v>17</v>
      </c>
      <c r="C1410" s="40" t="s">
        <v>2985</v>
      </c>
      <c r="D1410" s="40"/>
      <c r="E1410" s="51" t="s">
        <v>1308</v>
      </c>
      <c r="F1410" s="40" t="s">
        <v>2986</v>
      </c>
      <c r="G1410" s="31" t="s">
        <v>2367</v>
      </c>
      <c r="H1410" s="40" t="s">
        <v>494</v>
      </c>
    </row>
    <row r="1411" spans="1:8" ht="76.5">
      <c r="A1411" s="10">
        <v>1408</v>
      </c>
      <c r="B1411" s="31" t="s">
        <v>17</v>
      </c>
      <c r="C1411" s="40" t="s">
        <v>2987</v>
      </c>
      <c r="D1411" s="40"/>
      <c r="E1411" s="51" t="s">
        <v>1308</v>
      </c>
      <c r="F1411" s="40" t="s">
        <v>2988</v>
      </c>
      <c r="G1411" s="31" t="s">
        <v>2367</v>
      </c>
      <c r="H1411" s="40" t="s">
        <v>494</v>
      </c>
    </row>
    <row r="1412" spans="1:8" ht="76.5">
      <c r="A1412" s="10">
        <v>1409</v>
      </c>
      <c r="B1412" s="31" t="s">
        <v>17</v>
      </c>
      <c r="C1412" s="40" t="s">
        <v>2989</v>
      </c>
      <c r="D1412" s="40"/>
      <c r="E1412" s="51" t="s">
        <v>1308</v>
      </c>
      <c r="F1412" s="40" t="s">
        <v>2990</v>
      </c>
      <c r="G1412" s="31" t="s">
        <v>2367</v>
      </c>
      <c r="H1412" s="40" t="s">
        <v>494</v>
      </c>
    </row>
    <row r="1413" spans="1:8" ht="76.5">
      <c r="A1413" s="10">
        <v>1410</v>
      </c>
      <c r="B1413" s="31" t="s">
        <v>17</v>
      </c>
      <c r="C1413" s="40" t="s">
        <v>2991</v>
      </c>
      <c r="D1413" s="40"/>
      <c r="E1413" s="51" t="s">
        <v>496</v>
      </c>
      <c r="F1413" s="40" t="s">
        <v>2992</v>
      </c>
      <c r="G1413" s="31" t="s">
        <v>2367</v>
      </c>
      <c r="H1413" s="40" t="s">
        <v>494</v>
      </c>
    </row>
    <row r="1414" spans="1:8" ht="76.5">
      <c r="A1414" s="10">
        <v>1411</v>
      </c>
      <c r="B1414" s="31" t="s">
        <v>17</v>
      </c>
      <c r="C1414" s="40" t="s">
        <v>2993</v>
      </c>
      <c r="D1414" s="40"/>
      <c r="E1414" s="51" t="s">
        <v>1308</v>
      </c>
      <c r="F1414" s="40" t="s">
        <v>2994</v>
      </c>
      <c r="G1414" s="31" t="s">
        <v>2367</v>
      </c>
      <c r="H1414" s="40" t="s">
        <v>494</v>
      </c>
    </row>
    <row r="1415" spans="1:8" ht="76.5">
      <c r="A1415" s="10">
        <v>1412</v>
      </c>
      <c r="B1415" s="31" t="s">
        <v>17</v>
      </c>
      <c r="C1415" s="40" t="s">
        <v>2995</v>
      </c>
      <c r="D1415" s="40"/>
      <c r="E1415" s="51" t="s">
        <v>1308</v>
      </c>
      <c r="F1415" s="40" t="s">
        <v>2996</v>
      </c>
      <c r="G1415" s="31" t="s">
        <v>2367</v>
      </c>
      <c r="H1415" s="40" t="s">
        <v>494</v>
      </c>
    </row>
    <row r="1416" spans="1:8" ht="76.5">
      <c r="A1416" s="10">
        <v>1413</v>
      </c>
      <c r="B1416" s="31" t="s">
        <v>17</v>
      </c>
      <c r="C1416" s="53" t="s">
        <v>2997</v>
      </c>
      <c r="D1416" s="31"/>
      <c r="E1416" s="31" t="s">
        <v>268</v>
      </c>
      <c r="F1416" s="53" t="s">
        <v>2998</v>
      </c>
      <c r="G1416" s="31" t="s">
        <v>2367</v>
      </c>
      <c r="H1416" s="40" t="s">
        <v>494</v>
      </c>
    </row>
    <row r="1417" spans="1:8" ht="102">
      <c r="A1417" s="10">
        <v>1414</v>
      </c>
      <c r="B1417" s="31" t="s">
        <v>17</v>
      </c>
      <c r="C1417" s="80" t="s">
        <v>2999</v>
      </c>
      <c r="D1417" s="31"/>
      <c r="E1417" s="31" t="s">
        <v>268</v>
      </c>
      <c r="F1417" s="80" t="s">
        <v>3000</v>
      </c>
      <c r="G1417" s="31" t="s">
        <v>2367</v>
      </c>
      <c r="H1417" s="40" t="s">
        <v>494</v>
      </c>
    </row>
    <row r="1418" spans="1:8" ht="102">
      <c r="A1418" s="10">
        <v>1415</v>
      </c>
      <c r="B1418" s="31" t="s">
        <v>17</v>
      </c>
      <c r="C1418" s="81" t="s">
        <v>3001</v>
      </c>
      <c r="D1418" s="31"/>
      <c r="E1418" s="31" t="s">
        <v>268</v>
      </c>
      <c r="F1418" s="53" t="s">
        <v>3002</v>
      </c>
      <c r="G1418" s="31" t="s">
        <v>2367</v>
      </c>
      <c r="H1418" s="40" t="s">
        <v>494</v>
      </c>
    </row>
    <row r="1419" spans="1:8" ht="102">
      <c r="A1419" s="10">
        <v>1416</v>
      </c>
      <c r="B1419" s="31" t="s">
        <v>17</v>
      </c>
      <c r="C1419" s="81" t="s">
        <v>3003</v>
      </c>
      <c r="D1419" s="31"/>
      <c r="E1419" s="31" t="s">
        <v>268</v>
      </c>
      <c r="F1419" s="53" t="s">
        <v>3004</v>
      </c>
      <c r="G1419" s="31" t="s">
        <v>2367</v>
      </c>
      <c r="H1419" s="40" t="s">
        <v>494</v>
      </c>
    </row>
    <row r="1420" spans="1:8" ht="102">
      <c r="A1420" s="10">
        <v>1417</v>
      </c>
      <c r="B1420" s="31" t="s">
        <v>17</v>
      </c>
      <c r="C1420" s="81" t="s">
        <v>3005</v>
      </c>
      <c r="D1420" s="31"/>
      <c r="E1420" s="31" t="s">
        <v>268</v>
      </c>
      <c r="F1420" s="53" t="s">
        <v>3006</v>
      </c>
      <c r="G1420" s="31" t="s">
        <v>2367</v>
      </c>
      <c r="H1420" s="40" t="s">
        <v>494</v>
      </c>
    </row>
    <row r="1421" spans="1:8" ht="102">
      <c r="A1421" s="10">
        <v>1418</v>
      </c>
      <c r="B1421" s="31" t="s">
        <v>17</v>
      </c>
      <c r="C1421" s="81" t="s">
        <v>3007</v>
      </c>
      <c r="D1421" s="31"/>
      <c r="E1421" s="31" t="s">
        <v>268</v>
      </c>
      <c r="F1421" s="53" t="s">
        <v>3008</v>
      </c>
      <c r="G1421" s="31" t="s">
        <v>2367</v>
      </c>
      <c r="H1421" s="40" t="s">
        <v>494</v>
      </c>
    </row>
    <row r="1422" spans="1:8" ht="51">
      <c r="A1422" s="10">
        <v>1419</v>
      </c>
      <c r="B1422" s="31" t="s">
        <v>17</v>
      </c>
      <c r="C1422" s="53" t="s">
        <v>3009</v>
      </c>
      <c r="D1422" s="40"/>
      <c r="E1422" s="51" t="s">
        <v>1333</v>
      </c>
      <c r="F1422" s="40" t="s">
        <v>3010</v>
      </c>
      <c r="G1422" s="31" t="s">
        <v>2367</v>
      </c>
      <c r="H1422" s="40" t="s">
        <v>494</v>
      </c>
    </row>
    <row r="1423" spans="1:8" ht="51">
      <c r="A1423" s="10">
        <v>1420</v>
      </c>
      <c r="B1423" s="31" t="s">
        <v>17</v>
      </c>
      <c r="C1423" s="40" t="s">
        <v>3011</v>
      </c>
      <c r="D1423" s="40"/>
      <c r="E1423" s="51" t="s">
        <v>1333</v>
      </c>
      <c r="F1423" s="40" t="s">
        <v>3012</v>
      </c>
      <c r="G1423" s="31" t="s">
        <v>2367</v>
      </c>
      <c r="H1423" s="40" t="s">
        <v>494</v>
      </c>
    </row>
    <row r="1424" spans="1:8" ht="51">
      <c r="A1424" s="10">
        <v>1421</v>
      </c>
      <c r="B1424" s="31" t="s">
        <v>17</v>
      </c>
      <c r="C1424" s="40" t="s">
        <v>3013</v>
      </c>
      <c r="D1424" s="40"/>
      <c r="E1424" s="51" t="s">
        <v>1333</v>
      </c>
      <c r="F1424" s="40" t="s">
        <v>3014</v>
      </c>
      <c r="G1424" s="31" t="s">
        <v>2367</v>
      </c>
      <c r="H1424" s="40" t="s">
        <v>494</v>
      </c>
    </row>
    <row r="1425" spans="1:8" ht="51">
      <c r="A1425" s="10">
        <v>1422</v>
      </c>
      <c r="B1425" s="31" t="s">
        <v>17</v>
      </c>
      <c r="C1425" s="40" t="s">
        <v>3015</v>
      </c>
      <c r="D1425" s="40"/>
      <c r="E1425" s="51" t="s">
        <v>1333</v>
      </c>
      <c r="F1425" s="40" t="s">
        <v>3016</v>
      </c>
      <c r="G1425" s="31" t="s">
        <v>2367</v>
      </c>
      <c r="H1425" s="40" t="s">
        <v>494</v>
      </c>
    </row>
    <row r="1426" spans="1:8" ht="127.5">
      <c r="A1426" s="10">
        <v>1423</v>
      </c>
      <c r="B1426" s="31" t="s">
        <v>17</v>
      </c>
      <c r="C1426" s="40" t="s">
        <v>3017</v>
      </c>
      <c r="D1426" s="40"/>
      <c r="E1426" s="51" t="s">
        <v>10</v>
      </c>
      <c r="F1426" s="40" t="s">
        <v>3018</v>
      </c>
      <c r="G1426" s="31" t="s">
        <v>2367</v>
      </c>
      <c r="H1426" s="40" t="s">
        <v>494</v>
      </c>
    </row>
    <row r="1427" spans="1:8" ht="51">
      <c r="A1427" s="10">
        <v>1424</v>
      </c>
      <c r="B1427" s="31" t="s">
        <v>17</v>
      </c>
      <c r="C1427" s="40" t="s">
        <v>3019</v>
      </c>
      <c r="D1427" s="40"/>
      <c r="E1427" s="51" t="s">
        <v>1333</v>
      </c>
      <c r="F1427" s="40" t="s">
        <v>3020</v>
      </c>
      <c r="G1427" s="31" t="s">
        <v>2367</v>
      </c>
      <c r="H1427" s="40" t="s">
        <v>494</v>
      </c>
    </row>
    <row r="1428" spans="1:8" ht="51">
      <c r="A1428" s="10">
        <v>1425</v>
      </c>
      <c r="B1428" s="31" t="s">
        <v>17</v>
      </c>
      <c r="C1428" s="40" t="s">
        <v>3021</v>
      </c>
      <c r="D1428" s="40"/>
      <c r="E1428" s="51" t="s">
        <v>1333</v>
      </c>
      <c r="F1428" s="40" t="s">
        <v>3022</v>
      </c>
      <c r="G1428" s="31" t="s">
        <v>2367</v>
      </c>
      <c r="H1428" s="40" t="s">
        <v>494</v>
      </c>
    </row>
    <row r="1429" spans="1:8" ht="127.5">
      <c r="A1429" s="10">
        <v>1426</v>
      </c>
      <c r="B1429" s="31" t="s">
        <v>8</v>
      </c>
      <c r="C1429" s="31" t="s">
        <v>3023</v>
      </c>
      <c r="D1429" s="18"/>
      <c r="E1429" s="51" t="s">
        <v>537</v>
      </c>
      <c r="F1429" s="18" t="s">
        <v>3024</v>
      </c>
      <c r="G1429" s="31" t="s">
        <v>2367</v>
      </c>
      <c r="H1429" s="40" t="s">
        <v>494</v>
      </c>
    </row>
    <row r="1430" spans="1:8" ht="63.75">
      <c r="A1430" s="10">
        <v>1427</v>
      </c>
      <c r="B1430" s="31" t="s">
        <v>17</v>
      </c>
      <c r="C1430" s="40" t="s">
        <v>3025</v>
      </c>
      <c r="D1430" s="40"/>
      <c r="E1430" s="51" t="s">
        <v>2161</v>
      </c>
      <c r="F1430" s="40" t="s">
        <v>3026</v>
      </c>
      <c r="G1430" s="31" t="s">
        <v>2367</v>
      </c>
      <c r="H1430" s="40" t="s">
        <v>494</v>
      </c>
    </row>
    <row r="1431" spans="1:8" ht="89.25">
      <c r="A1431" s="10">
        <v>1428</v>
      </c>
      <c r="B1431" s="10" t="s">
        <v>541</v>
      </c>
      <c r="C1431" s="10" t="s">
        <v>3027</v>
      </c>
      <c r="D1431" s="17"/>
      <c r="E1431" s="10" t="s">
        <v>1366</v>
      </c>
      <c r="F1431" s="10" t="s">
        <v>3028</v>
      </c>
      <c r="G1431" s="10" t="s">
        <v>2367</v>
      </c>
      <c r="H1431" s="17" t="s">
        <v>545</v>
      </c>
    </row>
    <row r="1432" spans="1:8" ht="76.5">
      <c r="A1432" s="10">
        <v>1429</v>
      </c>
      <c r="B1432" s="10" t="s">
        <v>541</v>
      </c>
      <c r="C1432" s="31" t="s">
        <v>3029</v>
      </c>
      <c r="D1432" s="17"/>
      <c r="E1432" s="10" t="s">
        <v>1366</v>
      </c>
      <c r="F1432" s="31" t="s">
        <v>3030</v>
      </c>
      <c r="G1432" s="10" t="s">
        <v>2367</v>
      </c>
      <c r="H1432" s="17" t="s">
        <v>545</v>
      </c>
    </row>
    <row r="1433" spans="1:8" ht="76.5">
      <c r="A1433" s="10">
        <v>1430</v>
      </c>
      <c r="B1433" s="10" t="s">
        <v>541</v>
      </c>
      <c r="C1433" s="10" t="s">
        <v>3031</v>
      </c>
      <c r="D1433" s="17"/>
      <c r="E1433" s="10" t="s">
        <v>2217</v>
      </c>
      <c r="F1433" s="31" t="s">
        <v>3032</v>
      </c>
      <c r="G1433" s="10" t="s">
        <v>2367</v>
      </c>
      <c r="H1433" s="17" t="s">
        <v>545</v>
      </c>
    </row>
    <row r="1434" spans="1:8" ht="76.5">
      <c r="A1434" s="10">
        <v>1431</v>
      </c>
      <c r="B1434" s="10" t="s">
        <v>541</v>
      </c>
      <c r="C1434" s="10" t="s">
        <v>3033</v>
      </c>
      <c r="D1434" s="17"/>
      <c r="E1434" s="10" t="s">
        <v>2217</v>
      </c>
      <c r="F1434" s="31" t="s">
        <v>3034</v>
      </c>
      <c r="G1434" s="10" t="s">
        <v>2367</v>
      </c>
      <c r="H1434" s="17" t="s">
        <v>545</v>
      </c>
    </row>
    <row r="1435" spans="1:8" ht="76.5">
      <c r="A1435" s="10">
        <v>1432</v>
      </c>
      <c r="B1435" s="10" t="s">
        <v>541</v>
      </c>
      <c r="C1435" s="31" t="s">
        <v>3035</v>
      </c>
      <c r="D1435" s="17"/>
      <c r="E1435" s="10" t="s">
        <v>543</v>
      </c>
      <c r="F1435" s="31" t="s">
        <v>3036</v>
      </c>
      <c r="G1435" s="10" t="s">
        <v>2367</v>
      </c>
      <c r="H1435" s="17" t="s">
        <v>545</v>
      </c>
    </row>
    <row r="1436" spans="1:8" ht="76.5">
      <c r="A1436" s="10">
        <v>1433</v>
      </c>
      <c r="B1436" s="10" t="s">
        <v>541</v>
      </c>
      <c r="C1436" s="31" t="s">
        <v>3037</v>
      </c>
      <c r="D1436" s="17"/>
      <c r="E1436" s="10" t="s">
        <v>2217</v>
      </c>
      <c r="F1436" s="31" t="s">
        <v>3038</v>
      </c>
      <c r="G1436" s="10" t="s">
        <v>2367</v>
      </c>
      <c r="H1436" s="17" t="s">
        <v>545</v>
      </c>
    </row>
    <row r="1437" spans="1:8" ht="76.5">
      <c r="A1437" s="10">
        <v>1434</v>
      </c>
      <c r="B1437" s="10" t="s">
        <v>541</v>
      </c>
      <c r="C1437" s="31" t="s">
        <v>3039</v>
      </c>
      <c r="D1437" s="17"/>
      <c r="E1437" s="10" t="s">
        <v>1366</v>
      </c>
      <c r="F1437" s="31" t="s">
        <v>3040</v>
      </c>
      <c r="G1437" s="10" t="s">
        <v>2367</v>
      </c>
      <c r="H1437" s="17" t="s">
        <v>545</v>
      </c>
    </row>
    <row r="1438" spans="1:8" ht="76.5">
      <c r="A1438" s="10">
        <v>1435</v>
      </c>
      <c r="B1438" s="10" t="s">
        <v>541</v>
      </c>
      <c r="C1438" s="31" t="s">
        <v>3041</v>
      </c>
      <c r="D1438" s="17"/>
      <c r="E1438" s="10" t="s">
        <v>1366</v>
      </c>
      <c r="F1438" s="31" t="s">
        <v>3042</v>
      </c>
      <c r="G1438" s="10" t="s">
        <v>2367</v>
      </c>
      <c r="H1438" s="17" t="s">
        <v>545</v>
      </c>
    </row>
    <row r="1439" spans="1:8" ht="89.25">
      <c r="A1439" s="10">
        <v>1436</v>
      </c>
      <c r="B1439" s="10" t="s">
        <v>541</v>
      </c>
      <c r="C1439" s="31" t="s">
        <v>3043</v>
      </c>
      <c r="D1439" s="17"/>
      <c r="E1439" s="10" t="s">
        <v>1366</v>
      </c>
      <c r="F1439" s="31" t="s">
        <v>3044</v>
      </c>
      <c r="G1439" s="10" t="s">
        <v>2367</v>
      </c>
      <c r="H1439" s="17" t="s">
        <v>545</v>
      </c>
    </row>
    <row r="1440" spans="1:8" ht="76.5">
      <c r="A1440" s="10">
        <v>1437</v>
      </c>
      <c r="B1440" s="10" t="s">
        <v>541</v>
      </c>
      <c r="C1440" s="31" t="s">
        <v>3045</v>
      </c>
      <c r="D1440" s="17"/>
      <c r="E1440" s="10" t="s">
        <v>1366</v>
      </c>
      <c r="F1440" s="31" t="s">
        <v>3046</v>
      </c>
      <c r="G1440" s="10" t="s">
        <v>2367</v>
      </c>
      <c r="H1440" s="17" t="s">
        <v>545</v>
      </c>
    </row>
    <row r="1441" spans="1:8" ht="114.75">
      <c r="A1441" s="10">
        <v>1438</v>
      </c>
      <c r="B1441" s="10" t="s">
        <v>541</v>
      </c>
      <c r="C1441" s="21" t="s">
        <v>3047</v>
      </c>
      <c r="D1441" s="17"/>
      <c r="E1441" s="10" t="s">
        <v>2217</v>
      </c>
      <c r="F1441" s="18" t="s">
        <v>3048</v>
      </c>
      <c r="G1441" s="10" t="s">
        <v>2367</v>
      </c>
      <c r="H1441" s="17" t="s">
        <v>545</v>
      </c>
    </row>
    <row r="1442" spans="1:8" ht="76.5">
      <c r="A1442" s="10">
        <v>1439</v>
      </c>
      <c r="B1442" s="10" t="s">
        <v>541</v>
      </c>
      <c r="C1442" s="31" t="s">
        <v>3049</v>
      </c>
      <c r="D1442" s="17"/>
      <c r="E1442" s="10" t="s">
        <v>2217</v>
      </c>
      <c r="F1442" s="31" t="s">
        <v>3050</v>
      </c>
      <c r="G1442" s="10" t="s">
        <v>2367</v>
      </c>
      <c r="H1442" s="17" t="s">
        <v>545</v>
      </c>
    </row>
    <row r="1443" spans="1:8" ht="89.25">
      <c r="A1443" s="10">
        <v>1440</v>
      </c>
      <c r="B1443" s="10" t="s">
        <v>541</v>
      </c>
      <c r="C1443" s="31" t="s">
        <v>3051</v>
      </c>
      <c r="D1443" s="17"/>
      <c r="E1443" s="10" t="s">
        <v>1366</v>
      </c>
      <c r="F1443" s="31" t="s">
        <v>3052</v>
      </c>
      <c r="G1443" s="10" t="s">
        <v>2367</v>
      </c>
      <c r="H1443" s="17" t="s">
        <v>545</v>
      </c>
    </row>
    <row r="1444" spans="1:8" ht="76.5">
      <c r="A1444" s="10">
        <v>1441</v>
      </c>
      <c r="B1444" s="10" t="s">
        <v>541</v>
      </c>
      <c r="C1444" s="31" t="s">
        <v>3053</v>
      </c>
      <c r="D1444" s="17"/>
      <c r="E1444" s="10" t="s">
        <v>1366</v>
      </c>
      <c r="F1444" s="31" t="s">
        <v>3054</v>
      </c>
      <c r="G1444" s="10" t="s">
        <v>2367</v>
      </c>
      <c r="H1444" s="17" t="s">
        <v>545</v>
      </c>
    </row>
    <row r="1445" spans="1:8" ht="89.25">
      <c r="A1445" s="10">
        <v>1442</v>
      </c>
      <c r="B1445" s="10" t="s">
        <v>541</v>
      </c>
      <c r="C1445" s="31" t="s">
        <v>3055</v>
      </c>
      <c r="D1445" s="17"/>
      <c r="E1445" s="10" t="s">
        <v>2217</v>
      </c>
      <c r="F1445" s="31" t="s">
        <v>3056</v>
      </c>
      <c r="G1445" s="17" t="s">
        <v>2367</v>
      </c>
      <c r="H1445" s="17" t="s">
        <v>545</v>
      </c>
    </row>
    <row r="1446" spans="1:8" ht="89.25">
      <c r="A1446" s="10">
        <v>1443</v>
      </c>
      <c r="B1446" s="10" t="s">
        <v>541</v>
      </c>
      <c r="C1446" s="31" t="s">
        <v>3057</v>
      </c>
      <c r="D1446" s="17"/>
      <c r="E1446" s="10" t="s">
        <v>2217</v>
      </c>
      <c r="F1446" s="31" t="s">
        <v>3058</v>
      </c>
      <c r="G1446" s="10" t="s">
        <v>2367</v>
      </c>
      <c r="H1446" s="17" t="s">
        <v>545</v>
      </c>
    </row>
    <row r="1447" spans="1:8" ht="76.5">
      <c r="A1447" s="10">
        <v>1444</v>
      </c>
      <c r="B1447" s="10" t="s">
        <v>541</v>
      </c>
      <c r="C1447" s="31" t="s">
        <v>3059</v>
      </c>
      <c r="D1447" s="17"/>
      <c r="E1447" s="10" t="s">
        <v>2217</v>
      </c>
      <c r="F1447" s="31" t="s">
        <v>3060</v>
      </c>
      <c r="G1447" s="17" t="s">
        <v>2367</v>
      </c>
      <c r="H1447" s="17" t="s">
        <v>545</v>
      </c>
    </row>
    <row r="1448" spans="1:8" ht="127.5">
      <c r="A1448" s="10">
        <v>1445</v>
      </c>
      <c r="B1448" s="9" t="s">
        <v>17</v>
      </c>
      <c r="C1448" s="9" t="s">
        <v>3061</v>
      </c>
      <c r="D1448" s="15">
        <v>44749</v>
      </c>
      <c r="E1448" s="9" t="s">
        <v>29</v>
      </c>
      <c r="F1448" s="9" t="s">
        <v>3062</v>
      </c>
      <c r="G1448" s="9" t="s">
        <v>2367</v>
      </c>
      <c r="H1448" s="9" t="s">
        <v>586</v>
      </c>
    </row>
    <row r="1449" spans="1:8" ht="63.75">
      <c r="A1449" s="10">
        <v>1446</v>
      </c>
      <c r="B1449" s="9" t="s">
        <v>17</v>
      </c>
      <c r="C1449" s="9" t="s">
        <v>3063</v>
      </c>
      <c r="D1449" s="15">
        <v>44713</v>
      </c>
      <c r="E1449" s="65" t="s">
        <v>451</v>
      </c>
      <c r="F1449" s="9" t="s">
        <v>3064</v>
      </c>
      <c r="G1449" s="9" t="s">
        <v>2367</v>
      </c>
      <c r="H1449" s="9" t="s">
        <v>586</v>
      </c>
    </row>
    <row r="1450" spans="1:8" ht="51">
      <c r="A1450" s="10">
        <v>1447</v>
      </c>
      <c r="B1450" s="9" t="s">
        <v>17</v>
      </c>
      <c r="C1450" s="9" t="s">
        <v>3065</v>
      </c>
      <c r="D1450" s="15">
        <v>44704</v>
      </c>
      <c r="E1450" s="9" t="s">
        <v>3066</v>
      </c>
      <c r="F1450" s="9" t="s">
        <v>3067</v>
      </c>
      <c r="G1450" s="9" t="s">
        <v>2367</v>
      </c>
      <c r="H1450" s="9" t="s">
        <v>586</v>
      </c>
    </row>
    <row r="1451" spans="1:8" ht="51">
      <c r="A1451" s="10">
        <v>1448</v>
      </c>
      <c r="B1451" s="9" t="s">
        <v>17</v>
      </c>
      <c r="C1451" s="9" t="s">
        <v>3068</v>
      </c>
      <c r="D1451" s="15">
        <v>44698</v>
      </c>
      <c r="E1451" s="9" t="s">
        <v>2138</v>
      </c>
      <c r="F1451" s="9" t="s">
        <v>3069</v>
      </c>
      <c r="G1451" s="9" t="s">
        <v>2367</v>
      </c>
      <c r="H1451" s="9" t="s">
        <v>586</v>
      </c>
    </row>
    <row r="1452" spans="1:8" ht="127.5">
      <c r="A1452" s="10">
        <v>1449</v>
      </c>
      <c r="B1452" s="9" t="s">
        <v>17</v>
      </c>
      <c r="C1452" s="9" t="s">
        <v>3070</v>
      </c>
      <c r="D1452" s="15">
        <v>44712</v>
      </c>
      <c r="E1452" s="9" t="s">
        <v>29</v>
      </c>
      <c r="F1452" s="9" t="s">
        <v>3071</v>
      </c>
      <c r="G1452" s="9" t="s">
        <v>2367</v>
      </c>
      <c r="H1452" s="9" t="s">
        <v>586</v>
      </c>
    </row>
    <row r="1453" spans="1:8" ht="51">
      <c r="A1453" s="10">
        <v>1450</v>
      </c>
      <c r="B1453" s="9" t="s">
        <v>17</v>
      </c>
      <c r="C1453" s="9" t="s">
        <v>3072</v>
      </c>
      <c r="D1453" s="9"/>
      <c r="E1453" s="9" t="s">
        <v>3073</v>
      </c>
      <c r="F1453" s="9" t="s">
        <v>3074</v>
      </c>
      <c r="G1453" s="9" t="s">
        <v>2367</v>
      </c>
      <c r="H1453" s="9" t="s">
        <v>586</v>
      </c>
    </row>
    <row r="1454" spans="1:8" ht="51">
      <c r="A1454" s="10">
        <v>1451</v>
      </c>
      <c r="B1454" s="9" t="s">
        <v>17</v>
      </c>
      <c r="C1454" s="9" t="s">
        <v>3075</v>
      </c>
      <c r="D1454" s="9"/>
      <c r="E1454" s="9" t="s">
        <v>3073</v>
      </c>
      <c r="F1454" s="9" t="s">
        <v>3076</v>
      </c>
      <c r="G1454" s="9" t="s">
        <v>2367</v>
      </c>
      <c r="H1454" s="9" t="s">
        <v>586</v>
      </c>
    </row>
    <row r="1455" spans="1:8" ht="114.75">
      <c r="A1455" s="10">
        <v>1452</v>
      </c>
      <c r="B1455" s="9" t="s">
        <v>17</v>
      </c>
      <c r="C1455" s="9" t="s">
        <v>3077</v>
      </c>
      <c r="D1455" s="9"/>
      <c r="E1455" s="9" t="s">
        <v>15</v>
      </c>
      <c r="F1455" s="9" t="s">
        <v>3078</v>
      </c>
      <c r="G1455" s="9" t="s">
        <v>2367</v>
      </c>
      <c r="H1455" s="9" t="s">
        <v>586</v>
      </c>
    </row>
    <row r="1456" spans="1:8" ht="102">
      <c r="A1456" s="10">
        <v>1453</v>
      </c>
      <c r="B1456" s="9" t="s">
        <v>17</v>
      </c>
      <c r="C1456" s="9" t="s">
        <v>3079</v>
      </c>
      <c r="D1456" s="9"/>
      <c r="E1456" s="9" t="s">
        <v>15</v>
      </c>
      <c r="F1456" s="9" t="s">
        <v>3080</v>
      </c>
      <c r="G1456" s="9" t="s">
        <v>2367</v>
      </c>
      <c r="H1456" s="9" t="s">
        <v>586</v>
      </c>
    </row>
    <row r="1457" spans="1:8" ht="76.5">
      <c r="A1457" s="10">
        <v>1454</v>
      </c>
      <c r="B1457" s="9" t="s">
        <v>17</v>
      </c>
      <c r="C1457" s="20" t="s">
        <v>3081</v>
      </c>
      <c r="D1457" s="9"/>
      <c r="E1457" s="20" t="s">
        <v>606</v>
      </c>
      <c r="F1457" s="20" t="s">
        <v>3082</v>
      </c>
      <c r="G1457" s="41" t="s">
        <v>2367</v>
      </c>
      <c r="H1457" s="9" t="s">
        <v>586</v>
      </c>
    </row>
    <row r="1458" spans="1:8" ht="76.5">
      <c r="A1458" s="10">
        <v>1455</v>
      </c>
      <c r="B1458" s="9" t="s">
        <v>17</v>
      </c>
      <c r="C1458" s="20" t="s">
        <v>3083</v>
      </c>
      <c r="D1458" s="9"/>
      <c r="E1458" s="20" t="s">
        <v>606</v>
      </c>
      <c r="F1458" s="20" t="s">
        <v>3084</v>
      </c>
      <c r="G1458" s="41" t="s">
        <v>2367</v>
      </c>
      <c r="H1458" s="9" t="s">
        <v>586</v>
      </c>
    </row>
    <row r="1459" spans="1:8" ht="76.5">
      <c r="A1459" s="10">
        <v>1456</v>
      </c>
      <c r="B1459" s="9" t="s">
        <v>17</v>
      </c>
      <c r="C1459" s="20" t="s">
        <v>3085</v>
      </c>
      <c r="D1459" s="9"/>
      <c r="E1459" s="20" t="s">
        <v>606</v>
      </c>
      <c r="F1459" s="20" t="s">
        <v>3086</v>
      </c>
      <c r="G1459" s="41" t="s">
        <v>2367</v>
      </c>
      <c r="H1459" s="9" t="s">
        <v>586</v>
      </c>
    </row>
    <row r="1460" spans="1:8" ht="76.5">
      <c r="A1460" s="10">
        <v>1457</v>
      </c>
      <c r="B1460" s="9" t="s">
        <v>17</v>
      </c>
      <c r="C1460" s="20" t="s">
        <v>3087</v>
      </c>
      <c r="D1460" s="9"/>
      <c r="E1460" s="20" t="s">
        <v>590</v>
      </c>
      <c r="F1460" s="20" t="s">
        <v>3088</v>
      </c>
      <c r="G1460" s="41" t="s">
        <v>2367</v>
      </c>
      <c r="H1460" s="9" t="s">
        <v>586</v>
      </c>
    </row>
    <row r="1461" spans="1:8" ht="102">
      <c r="A1461" s="10">
        <v>1458</v>
      </c>
      <c r="B1461" s="9" t="s">
        <v>17</v>
      </c>
      <c r="C1461" s="56" t="s">
        <v>3089</v>
      </c>
      <c r="D1461" s="9"/>
      <c r="E1461" s="20" t="s">
        <v>3090</v>
      </c>
      <c r="F1461" s="56" t="s">
        <v>3091</v>
      </c>
      <c r="G1461" s="41" t="s">
        <v>2367</v>
      </c>
      <c r="H1461" s="9" t="s">
        <v>586</v>
      </c>
    </row>
    <row r="1462" spans="1:8" ht="89.25">
      <c r="A1462" s="10">
        <v>1459</v>
      </c>
      <c r="B1462" s="9" t="s">
        <v>17</v>
      </c>
      <c r="C1462" s="56" t="s">
        <v>3092</v>
      </c>
      <c r="D1462" s="9"/>
      <c r="E1462" s="20" t="s">
        <v>3090</v>
      </c>
      <c r="F1462" s="56" t="s">
        <v>3093</v>
      </c>
      <c r="G1462" s="41" t="s">
        <v>2367</v>
      </c>
      <c r="H1462" s="9" t="s">
        <v>586</v>
      </c>
    </row>
    <row r="1463" spans="1:8" ht="114.75">
      <c r="A1463" s="10">
        <v>1460</v>
      </c>
      <c r="B1463" s="9" t="s">
        <v>17</v>
      </c>
      <c r="C1463" s="56" t="s">
        <v>3094</v>
      </c>
      <c r="D1463" s="9"/>
      <c r="E1463" s="20" t="s">
        <v>3090</v>
      </c>
      <c r="F1463" s="56" t="s">
        <v>3095</v>
      </c>
      <c r="G1463" s="41" t="s">
        <v>2367</v>
      </c>
      <c r="H1463" s="9" t="s">
        <v>586</v>
      </c>
    </row>
    <row r="1464" spans="1:8" ht="127.5">
      <c r="A1464" s="10">
        <v>1461</v>
      </c>
      <c r="B1464" s="9" t="s">
        <v>17</v>
      </c>
      <c r="C1464" s="53" t="s">
        <v>3096</v>
      </c>
      <c r="D1464" s="9"/>
      <c r="E1464" s="20" t="s">
        <v>590</v>
      </c>
      <c r="F1464" s="53" t="s">
        <v>3097</v>
      </c>
      <c r="G1464" s="41" t="s">
        <v>2367</v>
      </c>
      <c r="H1464" s="9" t="s">
        <v>586</v>
      </c>
    </row>
    <row r="1465" spans="1:8" ht="114.75">
      <c r="A1465" s="10">
        <v>1462</v>
      </c>
      <c r="B1465" s="9" t="s">
        <v>17</v>
      </c>
      <c r="C1465" s="56" t="s">
        <v>3098</v>
      </c>
      <c r="D1465" s="9"/>
      <c r="E1465" s="53" t="s">
        <v>606</v>
      </c>
      <c r="F1465" s="56" t="s">
        <v>3099</v>
      </c>
      <c r="G1465" s="41" t="s">
        <v>2367</v>
      </c>
      <c r="H1465" s="9" t="s">
        <v>586</v>
      </c>
    </row>
    <row r="1466" spans="1:8" ht="127.5">
      <c r="A1466" s="10">
        <v>1463</v>
      </c>
      <c r="B1466" s="9" t="s">
        <v>17</v>
      </c>
      <c r="C1466" s="56" t="s">
        <v>3100</v>
      </c>
      <c r="D1466" s="9"/>
      <c r="E1466" s="53" t="s">
        <v>606</v>
      </c>
      <c r="F1466" s="56" t="s">
        <v>3101</v>
      </c>
      <c r="G1466" s="56" t="s">
        <v>2367</v>
      </c>
      <c r="H1466" s="9" t="s">
        <v>586</v>
      </c>
    </row>
    <row r="1467" spans="1:8" ht="127.5">
      <c r="A1467" s="10">
        <v>1464</v>
      </c>
      <c r="B1467" s="9" t="s">
        <v>17</v>
      </c>
      <c r="C1467" s="56" t="s">
        <v>3102</v>
      </c>
      <c r="D1467" s="9"/>
      <c r="E1467" s="53" t="s">
        <v>606</v>
      </c>
      <c r="F1467" s="56" t="s">
        <v>3103</v>
      </c>
      <c r="G1467" s="56" t="s">
        <v>2367</v>
      </c>
      <c r="H1467" s="9" t="s">
        <v>586</v>
      </c>
    </row>
    <row r="1468" spans="1:8" ht="127.5">
      <c r="A1468" s="10">
        <v>1465</v>
      </c>
      <c r="B1468" s="10" t="s">
        <v>17</v>
      </c>
      <c r="C1468" s="9" t="s">
        <v>3164</v>
      </c>
      <c r="D1468" s="10"/>
      <c r="E1468" s="12" t="s">
        <v>29</v>
      </c>
      <c r="F1468" s="9" t="s">
        <v>3165</v>
      </c>
      <c r="G1468" s="10" t="s">
        <v>3166</v>
      </c>
      <c r="H1468" s="10" t="s">
        <v>13</v>
      </c>
    </row>
    <row r="1469" spans="1:8" ht="127.5">
      <c r="A1469" s="10">
        <v>1466</v>
      </c>
      <c r="B1469" s="10" t="s">
        <v>17</v>
      </c>
      <c r="C1469" s="9" t="s">
        <v>3167</v>
      </c>
      <c r="D1469" s="10"/>
      <c r="E1469" s="12" t="s">
        <v>29</v>
      </c>
      <c r="F1469" s="9" t="s">
        <v>3168</v>
      </c>
      <c r="G1469" s="10" t="s">
        <v>3166</v>
      </c>
      <c r="H1469" s="10" t="s">
        <v>13</v>
      </c>
    </row>
    <row r="1470" spans="1:8" ht="127.5">
      <c r="A1470" s="10">
        <v>1467</v>
      </c>
      <c r="B1470" s="10" t="s">
        <v>17</v>
      </c>
      <c r="C1470" s="9" t="s">
        <v>3169</v>
      </c>
      <c r="D1470" s="10"/>
      <c r="E1470" s="12" t="s">
        <v>29</v>
      </c>
      <c r="F1470" s="9" t="s">
        <v>3170</v>
      </c>
      <c r="G1470" s="10" t="s">
        <v>3166</v>
      </c>
      <c r="H1470" s="10" t="s">
        <v>13</v>
      </c>
    </row>
    <row r="1471" spans="1:8" ht="127.5">
      <c r="A1471" s="10">
        <v>1468</v>
      </c>
      <c r="B1471" s="10" t="s">
        <v>17</v>
      </c>
      <c r="C1471" s="9" t="s">
        <v>3171</v>
      </c>
      <c r="D1471" s="10"/>
      <c r="E1471" s="12" t="s">
        <v>29</v>
      </c>
      <c r="F1471" s="9" t="s">
        <v>3172</v>
      </c>
      <c r="G1471" s="10" t="s">
        <v>3166</v>
      </c>
      <c r="H1471" s="10" t="s">
        <v>13</v>
      </c>
    </row>
    <row r="1472" spans="1:8" ht="76.5">
      <c r="A1472" s="10">
        <v>1469</v>
      </c>
      <c r="B1472" s="10" t="s">
        <v>17</v>
      </c>
      <c r="C1472" s="9" t="s">
        <v>3173</v>
      </c>
      <c r="D1472" s="10"/>
      <c r="E1472" s="12" t="s">
        <v>56</v>
      </c>
      <c r="F1472" s="9" t="s">
        <v>3174</v>
      </c>
      <c r="G1472" s="10" t="s">
        <v>3166</v>
      </c>
      <c r="H1472" s="10" t="s">
        <v>13</v>
      </c>
    </row>
    <row r="1473" spans="1:8" ht="63.75">
      <c r="A1473" s="10">
        <v>1470</v>
      </c>
      <c r="B1473" s="10" t="s">
        <v>17</v>
      </c>
      <c r="C1473" s="9" t="s">
        <v>3175</v>
      </c>
      <c r="D1473" s="10"/>
      <c r="E1473" s="12" t="s">
        <v>39</v>
      </c>
      <c r="F1473" s="9" t="s">
        <v>3176</v>
      </c>
      <c r="G1473" s="10" t="s">
        <v>3166</v>
      </c>
      <c r="H1473" s="10" t="s">
        <v>13</v>
      </c>
    </row>
    <row r="1474" spans="1:8" ht="76.5">
      <c r="A1474" s="10">
        <v>1471</v>
      </c>
      <c r="B1474" s="10" t="s">
        <v>17</v>
      </c>
      <c r="C1474" s="9" t="s">
        <v>3177</v>
      </c>
      <c r="D1474" s="10"/>
      <c r="E1474" s="12" t="s">
        <v>56</v>
      </c>
      <c r="F1474" s="9" t="s">
        <v>3178</v>
      </c>
      <c r="G1474" s="10" t="s">
        <v>3166</v>
      </c>
      <c r="H1474" s="10" t="s">
        <v>13</v>
      </c>
    </row>
    <row r="1475" spans="1:8" ht="127.5">
      <c r="A1475" s="10">
        <v>1472</v>
      </c>
      <c r="B1475" s="10" t="s">
        <v>17</v>
      </c>
      <c r="C1475" s="9" t="s">
        <v>3179</v>
      </c>
      <c r="D1475" s="10"/>
      <c r="E1475" s="12" t="s">
        <v>29</v>
      </c>
      <c r="F1475" s="9" t="s">
        <v>3180</v>
      </c>
      <c r="G1475" s="10" t="s">
        <v>3166</v>
      </c>
      <c r="H1475" s="10" t="s">
        <v>13</v>
      </c>
    </row>
    <row r="1476" spans="1:8" ht="127.5">
      <c r="A1476" s="10">
        <v>1473</v>
      </c>
      <c r="B1476" s="10" t="s">
        <v>17</v>
      </c>
      <c r="C1476" s="9" t="s">
        <v>3181</v>
      </c>
      <c r="D1476" s="10"/>
      <c r="E1476" s="12" t="s">
        <v>29</v>
      </c>
      <c r="F1476" s="9" t="s">
        <v>3182</v>
      </c>
      <c r="G1476" s="10" t="s">
        <v>3166</v>
      </c>
      <c r="H1476" s="10" t="s">
        <v>13</v>
      </c>
    </row>
    <row r="1477" spans="1:8" ht="127.5">
      <c r="A1477" s="10">
        <v>1474</v>
      </c>
      <c r="B1477" s="10" t="s">
        <v>17</v>
      </c>
      <c r="C1477" s="9" t="s">
        <v>3183</v>
      </c>
      <c r="D1477" s="10"/>
      <c r="E1477" s="12" t="s">
        <v>29</v>
      </c>
      <c r="F1477" s="9" t="s">
        <v>3184</v>
      </c>
      <c r="G1477" s="10" t="s">
        <v>3166</v>
      </c>
      <c r="H1477" s="10" t="s">
        <v>13</v>
      </c>
    </row>
    <row r="1478" spans="1:8" ht="127.5">
      <c r="A1478" s="10">
        <v>1475</v>
      </c>
      <c r="B1478" s="10" t="s">
        <v>17</v>
      </c>
      <c r="C1478" s="9" t="s">
        <v>3185</v>
      </c>
      <c r="D1478" s="10"/>
      <c r="E1478" s="12" t="s">
        <v>29</v>
      </c>
      <c r="F1478" s="9" t="s">
        <v>3186</v>
      </c>
      <c r="G1478" s="10" t="s">
        <v>3166</v>
      </c>
      <c r="H1478" s="10" t="s">
        <v>13</v>
      </c>
    </row>
    <row r="1479" spans="1:8" ht="127.5">
      <c r="A1479" s="10">
        <v>1476</v>
      </c>
      <c r="B1479" s="10" t="s">
        <v>17</v>
      </c>
      <c r="C1479" s="9" t="s">
        <v>3187</v>
      </c>
      <c r="D1479" s="10"/>
      <c r="E1479" s="12" t="s">
        <v>29</v>
      </c>
      <c r="F1479" s="9" t="s">
        <v>3188</v>
      </c>
      <c r="G1479" s="10" t="s">
        <v>3166</v>
      </c>
      <c r="H1479" s="10" t="s">
        <v>13</v>
      </c>
    </row>
    <row r="1480" spans="1:8" ht="127.5">
      <c r="A1480" s="10">
        <v>1477</v>
      </c>
      <c r="B1480" s="10" t="s">
        <v>17</v>
      </c>
      <c r="C1480" s="9" t="s">
        <v>3189</v>
      </c>
      <c r="D1480" s="10"/>
      <c r="E1480" s="12" t="s">
        <v>29</v>
      </c>
      <c r="F1480" s="9" t="s">
        <v>3190</v>
      </c>
      <c r="G1480" s="10" t="s">
        <v>3166</v>
      </c>
      <c r="H1480" s="10" t="s">
        <v>13</v>
      </c>
    </row>
    <row r="1481" spans="1:8" ht="76.5">
      <c r="A1481" s="10">
        <v>1478</v>
      </c>
      <c r="B1481" s="10" t="s">
        <v>17</v>
      </c>
      <c r="C1481" s="9" t="s">
        <v>3191</v>
      </c>
      <c r="D1481" s="10"/>
      <c r="E1481" s="21" t="s">
        <v>56</v>
      </c>
      <c r="F1481" s="9" t="s">
        <v>3192</v>
      </c>
      <c r="G1481" s="10" t="s">
        <v>3166</v>
      </c>
      <c r="H1481" s="10" t="s">
        <v>13</v>
      </c>
    </row>
    <row r="1482" spans="1:8" ht="127.5">
      <c r="A1482" s="10">
        <v>1479</v>
      </c>
      <c r="B1482" s="10" t="s">
        <v>17</v>
      </c>
      <c r="C1482" s="9" t="s">
        <v>3193</v>
      </c>
      <c r="D1482" s="10"/>
      <c r="E1482" s="12" t="s">
        <v>29</v>
      </c>
      <c r="F1482" s="9" t="s">
        <v>3194</v>
      </c>
      <c r="G1482" s="10" t="s">
        <v>3166</v>
      </c>
      <c r="H1482" s="10" t="s">
        <v>13</v>
      </c>
    </row>
    <row r="1483" spans="1:8" ht="127.5">
      <c r="A1483" s="10">
        <v>1480</v>
      </c>
      <c r="B1483" s="10" t="s">
        <v>17</v>
      </c>
      <c r="C1483" s="9" t="s">
        <v>3195</v>
      </c>
      <c r="D1483" s="10"/>
      <c r="E1483" s="12" t="s">
        <v>29</v>
      </c>
      <c r="F1483" s="9" t="s">
        <v>3196</v>
      </c>
      <c r="G1483" s="10" t="s">
        <v>3166</v>
      </c>
      <c r="H1483" s="10" t="s">
        <v>13</v>
      </c>
    </row>
    <row r="1484" spans="1:8" ht="127.5">
      <c r="A1484" s="10">
        <v>1481</v>
      </c>
      <c r="B1484" s="10" t="s">
        <v>17</v>
      </c>
      <c r="C1484" s="9" t="s">
        <v>3197</v>
      </c>
      <c r="D1484" s="10"/>
      <c r="E1484" s="12" t="s">
        <v>29</v>
      </c>
      <c r="F1484" s="9" t="s">
        <v>3198</v>
      </c>
      <c r="G1484" s="10" t="s">
        <v>3166</v>
      </c>
      <c r="H1484" s="10" t="s">
        <v>13</v>
      </c>
    </row>
    <row r="1485" spans="1:8" ht="127.5">
      <c r="A1485" s="10">
        <v>1482</v>
      </c>
      <c r="B1485" s="10" t="s">
        <v>17</v>
      </c>
      <c r="C1485" s="9" t="s">
        <v>3199</v>
      </c>
      <c r="D1485" s="10"/>
      <c r="E1485" s="12" t="s">
        <v>29</v>
      </c>
      <c r="F1485" s="9" t="s">
        <v>3200</v>
      </c>
      <c r="G1485" s="10" t="s">
        <v>3166</v>
      </c>
      <c r="H1485" s="10" t="s">
        <v>13</v>
      </c>
    </row>
    <row r="1486" spans="1:8" ht="127.5">
      <c r="A1486" s="10">
        <v>1483</v>
      </c>
      <c r="B1486" s="10" t="s">
        <v>17</v>
      </c>
      <c r="C1486" s="9" t="s">
        <v>3201</v>
      </c>
      <c r="D1486" s="10"/>
      <c r="E1486" s="9" t="s">
        <v>10</v>
      </c>
      <c r="F1486" s="9" t="s">
        <v>3202</v>
      </c>
      <c r="G1486" s="10" t="s">
        <v>3166</v>
      </c>
      <c r="H1486" s="14" t="s">
        <v>74</v>
      </c>
    </row>
    <row r="1487" spans="1:8" ht="63.75">
      <c r="A1487" s="10">
        <v>1484</v>
      </c>
      <c r="B1487" s="10" t="s">
        <v>17</v>
      </c>
      <c r="C1487" s="9" t="s">
        <v>3203</v>
      </c>
      <c r="D1487" s="10"/>
      <c r="E1487" s="9" t="s">
        <v>39</v>
      </c>
      <c r="F1487" s="9" t="s">
        <v>3204</v>
      </c>
      <c r="G1487" s="10" t="s">
        <v>3166</v>
      </c>
      <c r="H1487" s="14" t="s">
        <v>74</v>
      </c>
    </row>
    <row r="1488" spans="1:8" ht="76.5">
      <c r="A1488" s="10">
        <v>1485</v>
      </c>
      <c r="B1488" s="10" t="s">
        <v>17</v>
      </c>
      <c r="C1488" s="9" t="s">
        <v>3205</v>
      </c>
      <c r="D1488" s="10"/>
      <c r="E1488" s="9" t="s">
        <v>56</v>
      </c>
      <c r="F1488" s="9" t="s">
        <v>3206</v>
      </c>
      <c r="G1488" s="10" t="s">
        <v>3166</v>
      </c>
      <c r="H1488" s="14" t="s">
        <v>74</v>
      </c>
    </row>
    <row r="1489" spans="1:8" ht="127.5">
      <c r="A1489" s="10">
        <v>1486</v>
      </c>
      <c r="B1489" s="10" t="s">
        <v>17</v>
      </c>
      <c r="C1489" s="9" t="s">
        <v>3207</v>
      </c>
      <c r="D1489" s="10"/>
      <c r="E1489" s="9" t="s">
        <v>10</v>
      </c>
      <c r="F1489" s="9" t="s">
        <v>3208</v>
      </c>
      <c r="G1489" s="10" t="s">
        <v>3166</v>
      </c>
      <c r="H1489" s="14" t="s">
        <v>74</v>
      </c>
    </row>
    <row r="1490" spans="1:8" ht="127.5">
      <c r="A1490" s="10">
        <v>1487</v>
      </c>
      <c r="B1490" s="10" t="s">
        <v>17</v>
      </c>
      <c r="C1490" s="9" t="s">
        <v>3209</v>
      </c>
      <c r="D1490" s="10"/>
      <c r="E1490" s="9" t="s">
        <v>10</v>
      </c>
      <c r="F1490" s="9" t="s">
        <v>3210</v>
      </c>
      <c r="G1490" s="10" t="s">
        <v>3166</v>
      </c>
      <c r="H1490" s="14" t="s">
        <v>74</v>
      </c>
    </row>
    <row r="1491" spans="1:8" ht="76.5">
      <c r="A1491" s="10">
        <v>1488</v>
      </c>
      <c r="B1491" s="10" t="s">
        <v>17</v>
      </c>
      <c r="C1491" s="20" t="s">
        <v>3211</v>
      </c>
      <c r="D1491" s="10"/>
      <c r="E1491" s="9" t="s">
        <v>56</v>
      </c>
      <c r="F1491" s="20" t="s">
        <v>3212</v>
      </c>
      <c r="G1491" s="10" t="s">
        <v>3166</v>
      </c>
      <c r="H1491" s="14" t="s">
        <v>74</v>
      </c>
    </row>
    <row r="1492" spans="1:8" ht="76.5">
      <c r="A1492" s="10">
        <v>1489</v>
      </c>
      <c r="B1492" s="10" t="s">
        <v>17</v>
      </c>
      <c r="C1492" s="9" t="s">
        <v>3213</v>
      </c>
      <c r="D1492" s="10"/>
      <c r="E1492" s="9" t="s">
        <v>56</v>
      </c>
      <c r="F1492" s="9" t="s">
        <v>3214</v>
      </c>
      <c r="G1492" s="10" t="s">
        <v>3166</v>
      </c>
      <c r="H1492" s="14" t="s">
        <v>74</v>
      </c>
    </row>
    <row r="1493" spans="1:8" ht="127.5">
      <c r="A1493" s="10">
        <v>1490</v>
      </c>
      <c r="B1493" s="10" t="s">
        <v>17</v>
      </c>
      <c r="C1493" s="9" t="s">
        <v>3215</v>
      </c>
      <c r="D1493" s="10"/>
      <c r="E1493" s="9" t="s">
        <v>10</v>
      </c>
      <c r="F1493" s="22" t="s">
        <v>7931</v>
      </c>
      <c r="G1493" s="10" t="s">
        <v>3166</v>
      </c>
      <c r="H1493" s="14" t="s">
        <v>74</v>
      </c>
    </row>
    <row r="1494" spans="1:8" ht="127.5">
      <c r="A1494" s="10">
        <v>1491</v>
      </c>
      <c r="B1494" s="10" t="s">
        <v>17</v>
      </c>
      <c r="C1494" s="23" t="s">
        <v>7932</v>
      </c>
      <c r="D1494" s="10"/>
      <c r="E1494" s="9" t="s">
        <v>10</v>
      </c>
      <c r="F1494" s="24" t="s">
        <v>3216</v>
      </c>
      <c r="G1494" s="10" t="s">
        <v>3166</v>
      </c>
      <c r="H1494" s="14" t="s">
        <v>74</v>
      </c>
    </row>
    <row r="1495" spans="1:8" ht="127.5">
      <c r="A1495" s="10">
        <v>1492</v>
      </c>
      <c r="B1495" s="10" t="s">
        <v>17</v>
      </c>
      <c r="C1495" s="9" t="s">
        <v>3217</v>
      </c>
      <c r="D1495" s="10"/>
      <c r="E1495" s="9" t="s">
        <v>10</v>
      </c>
      <c r="F1495" s="9" t="s">
        <v>7933</v>
      </c>
      <c r="G1495" s="10" t="s">
        <v>3166</v>
      </c>
      <c r="H1495" s="10" t="s">
        <v>13</v>
      </c>
    </row>
    <row r="1496" spans="1:8" ht="76.5">
      <c r="A1496" s="10">
        <v>1493</v>
      </c>
      <c r="B1496" s="10" t="s">
        <v>17</v>
      </c>
      <c r="C1496" s="9" t="s">
        <v>3218</v>
      </c>
      <c r="D1496" s="15">
        <v>44699</v>
      </c>
      <c r="E1496" s="9" t="s">
        <v>56</v>
      </c>
      <c r="F1496" s="9" t="s">
        <v>3219</v>
      </c>
      <c r="G1496" s="10" t="s">
        <v>3166</v>
      </c>
      <c r="H1496" s="10" t="s">
        <v>13</v>
      </c>
    </row>
    <row r="1497" spans="1:8" ht="127.5">
      <c r="A1497" s="10">
        <v>1494</v>
      </c>
      <c r="B1497" s="10" t="s">
        <v>17</v>
      </c>
      <c r="C1497" s="9" t="s">
        <v>3220</v>
      </c>
      <c r="D1497" s="15">
        <v>44684</v>
      </c>
      <c r="E1497" s="9" t="s">
        <v>10</v>
      </c>
      <c r="F1497" s="9" t="s">
        <v>3221</v>
      </c>
      <c r="G1497" s="10" t="s">
        <v>3166</v>
      </c>
      <c r="H1497" s="10" t="s">
        <v>13</v>
      </c>
    </row>
    <row r="1498" spans="1:8" ht="127.5">
      <c r="A1498" s="10">
        <v>1495</v>
      </c>
      <c r="B1498" s="10" t="s">
        <v>17</v>
      </c>
      <c r="C1498" s="9" t="s">
        <v>3222</v>
      </c>
      <c r="D1498" s="15">
        <v>44682</v>
      </c>
      <c r="E1498" s="9" t="s">
        <v>10</v>
      </c>
      <c r="F1498" s="9" t="s">
        <v>3223</v>
      </c>
      <c r="G1498" s="10" t="s">
        <v>3166</v>
      </c>
      <c r="H1498" s="10" t="s">
        <v>13</v>
      </c>
    </row>
    <row r="1499" spans="1:8" ht="63.75">
      <c r="A1499" s="10">
        <v>1496</v>
      </c>
      <c r="B1499" s="10" t="s">
        <v>17</v>
      </c>
      <c r="C1499" s="9" t="s">
        <v>3224</v>
      </c>
      <c r="D1499" s="15">
        <v>44686</v>
      </c>
      <c r="E1499" s="9" t="s">
        <v>39</v>
      </c>
      <c r="F1499" s="9" t="s">
        <v>3225</v>
      </c>
      <c r="G1499" s="10" t="s">
        <v>3166</v>
      </c>
      <c r="H1499" s="10" t="s">
        <v>13</v>
      </c>
    </row>
    <row r="1500" spans="1:8" ht="127.5">
      <c r="A1500" s="10">
        <v>1497</v>
      </c>
      <c r="B1500" s="10" t="s">
        <v>17</v>
      </c>
      <c r="C1500" s="9" t="s">
        <v>3226</v>
      </c>
      <c r="D1500" s="15">
        <v>44686</v>
      </c>
      <c r="E1500" s="9" t="s">
        <v>10</v>
      </c>
      <c r="F1500" s="9" t="s">
        <v>3227</v>
      </c>
      <c r="G1500" s="10" t="s">
        <v>3166</v>
      </c>
      <c r="H1500" s="10" t="s">
        <v>13</v>
      </c>
    </row>
    <row r="1501" spans="1:8" ht="127.5">
      <c r="A1501" s="10">
        <v>1498</v>
      </c>
      <c r="B1501" s="10" t="s">
        <v>17</v>
      </c>
      <c r="C1501" s="9" t="s">
        <v>3228</v>
      </c>
      <c r="D1501" s="15">
        <v>44701</v>
      </c>
      <c r="E1501" s="9" t="s">
        <v>10</v>
      </c>
      <c r="F1501" s="9" t="s">
        <v>3229</v>
      </c>
      <c r="G1501" s="10" t="s">
        <v>3166</v>
      </c>
      <c r="H1501" s="10" t="s">
        <v>13</v>
      </c>
    </row>
    <row r="1502" spans="1:8" ht="127.5">
      <c r="A1502" s="10">
        <v>1499</v>
      </c>
      <c r="B1502" s="10" t="s">
        <v>17</v>
      </c>
      <c r="C1502" s="9" t="s">
        <v>3230</v>
      </c>
      <c r="D1502" s="15">
        <v>44692</v>
      </c>
      <c r="E1502" s="9" t="s">
        <v>10</v>
      </c>
      <c r="F1502" s="9" t="s">
        <v>3231</v>
      </c>
      <c r="G1502" s="10" t="s">
        <v>3166</v>
      </c>
      <c r="H1502" s="10" t="s">
        <v>13</v>
      </c>
    </row>
    <row r="1503" spans="1:8" ht="127.5">
      <c r="A1503" s="10">
        <v>1500</v>
      </c>
      <c r="B1503" s="10" t="s">
        <v>17</v>
      </c>
      <c r="C1503" s="9" t="s">
        <v>3232</v>
      </c>
      <c r="D1503" s="15">
        <v>44697</v>
      </c>
      <c r="E1503" s="9" t="s">
        <v>10</v>
      </c>
      <c r="F1503" s="9" t="s">
        <v>3233</v>
      </c>
      <c r="G1503" s="10" t="s">
        <v>3166</v>
      </c>
      <c r="H1503" s="10" t="s">
        <v>13</v>
      </c>
    </row>
    <row r="1504" spans="1:8" ht="127.5">
      <c r="A1504" s="10">
        <v>1501</v>
      </c>
      <c r="B1504" s="10" t="s">
        <v>17</v>
      </c>
      <c r="C1504" s="9" t="s">
        <v>3234</v>
      </c>
      <c r="D1504" s="15">
        <v>44695</v>
      </c>
      <c r="E1504" s="9" t="s">
        <v>10</v>
      </c>
      <c r="F1504" s="9" t="s">
        <v>3235</v>
      </c>
      <c r="G1504" s="10" t="s">
        <v>3166</v>
      </c>
      <c r="H1504" s="10" t="s">
        <v>13</v>
      </c>
    </row>
    <row r="1505" spans="1:8" ht="127.5">
      <c r="A1505" s="10">
        <v>1502</v>
      </c>
      <c r="B1505" s="10" t="s">
        <v>17</v>
      </c>
      <c r="C1505" s="9" t="s">
        <v>3236</v>
      </c>
      <c r="D1505" s="15">
        <v>44701</v>
      </c>
      <c r="E1505" s="9" t="s">
        <v>10</v>
      </c>
      <c r="F1505" s="9" t="s">
        <v>3237</v>
      </c>
      <c r="G1505" s="10" t="s">
        <v>3166</v>
      </c>
      <c r="H1505" s="10" t="s">
        <v>13</v>
      </c>
    </row>
    <row r="1506" spans="1:8" ht="127.5">
      <c r="A1506" s="10">
        <v>1503</v>
      </c>
      <c r="B1506" s="10" t="s">
        <v>17</v>
      </c>
      <c r="C1506" s="9" t="s">
        <v>3238</v>
      </c>
      <c r="D1506" s="15">
        <v>44705</v>
      </c>
      <c r="E1506" s="9" t="s">
        <v>10</v>
      </c>
      <c r="F1506" s="9" t="s">
        <v>3239</v>
      </c>
      <c r="G1506" s="10" t="s">
        <v>3166</v>
      </c>
      <c r="H1506" s="10" t="s">
        <v>13</v>
      </c>
    </row>
    <row r="1507" spans="1:8" ht="102">
      <c r="A1507" s="10">
        <v>1504</v>
      </c>
      <c r="B1507" s="10" t="s">
        <v>17</v>
      </c>
      <c r="C1507" s="9" t="s">
        <v>3240</v>
      </c>
      <c r="D1507" s="15">
        <v>44712</v>
      </c>
      <c r="E1507" s="9" t="s">
        <v>39</v>
      </c>
      <c r="F1507" s="9" t="s">
        <v>3241</v>
      </c>
      <c r="G1507" s="10" t="s">
        <v>3166</v>
      </c>
      <c r="H1507" s="10" t="s">
        <v>13</v>
      </c>
    </row>
    <row r="1508" spans="1:8" ht="63.75">
      <c r="A1508" s="10">
        <v>1505</v>
      </c>
      <c r="B1508" s="10" t="s">
        <v>17</v>
      </c>
      <c r="C1508" s="9" t="s">
        <v>3242</v>
      </c>
      <c r="D1508" s="15">
        <v>44712</v>
      </c>
      <c r="E1508" s="9" t="s">
        <v>39</v>
      </c>
      <c r="F1508" s="9" t="s">
        <v>3243</v>
      </c>
      <c r="G1508" s="10" t="s">
        <v>3166</v>
      </c>
      <c r="H1508" s="10" t="s">
        <v>13</v>
      </c>
    </row>
    <row r="1509" spans="1:8" ht="114.75">
      <c r="A1509" s="10">
        <v>1506</v>
      </c>
      <c r="B1509" s="10" t="s">
        <v>17</v>
      </c>
      <c r="C1509" s="10" t="s">
        <v>3244</v>
      </c>
      <c r="D1509" s="10"/>
      <c r="E1509" s="10" t="s">
        <v>2809</v>
      </c>
      <c r="F1509" s="10" t="s">
        <v>3245</v>
      </c>
      <c r="G1509" s="10" t="s">
        <v>3246</v>
      </c>
      <c r="H1509" s="10" t="s">
        <v>13</v>
      </c>
    </row>
    <row r="1510" spans="1:8" ht="89.25">
      <c r="A1510" s="10">
        <v>1507</v>
      </c>
      <c r="B1510" s="10" t="s">
        <v>17</v>
      </c>
      <c r="C1510" s="10" t="s">
        <v>14</v>
      </c>
      <c r="D1510" s="10"/>
      <c r="E1510" s="10" t="s">
        <v>2809</v>
      </c>
      <c r="F1510" s="10" t="s">
        <v>3247</v>
      </c>
      <c r="G1510" s="10" t="s">
        <v>3246</v>
      </c>
      <c r="H1510" s="10" t="s">
        <v>13</v>
      </c>
    </row>
    <row r="1511" spans="1:8" ht="140.25">
      <c r="A1511" s="10">
        <v>1508</v>
      </c>
      <c r="B1511" s="10" t="s">
        <v>17</v>
      </c>
      <c r="C1511" s="10" t="s">
        <v>3248</v>
      </c>
      <c r="D1511" s="10"/>
      <c r="E1511" s="10" t="s">
        <v>2809</v>
      </c>
      <c r="F1511" s="10" t="s">
        <v>3249</v>
      </c>
      <c r="G1511" s="10" t="s">
        <v>3246</v>
      </c>
      <c r="H1511" s="10" t="s">
        <v>13</v>
      </c>
    </row>
    <row r="1512" spans="1:8" ht="114.75">
      <c r="A1512" s="10">
        <v>1509</v>
      </c>
      <c r="B1512" s="10" t="s">
        <v>17</v>
      </c>
      <c r="C1512" s="10" t="s">
        <v>612</v>
      </c>
      <c r="D1512" s="10"/>
      <c r="E1512" s="10" t="s">
        <v>2809</v>
      </c>
      <c r="F1512" s="10" t="s">
        <v>613</v>
      </c>
      <c r="G1512" s="10" t="s">
        <v>3246</v>
      </c>
      <c r="H1512" s="10" t="s">
        <v>13</v>
      </c>
    </row>
    <row r="1513" spans="1:8" ht="114.75">
      <c r="A1513" s="10">
        <v>1510</v>
      </c>
      <c r="B1513" s="10" t="s">
        <v>17</v>
      </c>
      <c r="C1513" s="10" t="s">
        <v>615</v>
      </c>
      <c r="D1513" s="10"/>
      <c r="E1513" s="10" t="s">
        <v>2809</v>
      </c>
      <c r="F1513" s="10" t="s">
        <v>616</v>
      </c>
      <c r="G1513" s="10" t="s">
        <v>3246</v>
      </c>
      <c r="H1513" s="10" t="s">
        <v>13</v>
      </c>
    </row>
    <row r="1514" spans="1:8" ht="89.25">
      <c r="A1514" s="10">
        <v>1511</v>
      </c>
      <c r="B1514" s="10" t="s">
        <v>17</v>
      </c>
      <c r="C1514" s="10" t="s">
        <v>617</v>
      </c>
      <c r="D1514" s="10"/>
      <c r="E1514" s="10" t="s">
        <v>2809</v>
      </c>
      <c r="F1514" s="10" t="s">
        <v>618</v>
      </c>
      <c r="G1514" s="10" t="s">
        <v>3246</v>
      </c>
      <c r="H1514" s="10" t="s">
        <v>13</v>
      </c>
    </row>
    <row r="1515" spans="1:8" ht="114.75">
      <c r="A1515" s="10">
        <v>1512</v>
      </c>
      <c r="B1515" s="10" t="s">
        <v>17</v>
      </c>
      <c r="C1515" s="10" t="s">
        <v>18</v>
      </c>
      <c r="D1515" s="10"/>
      <c r="E1515" s="10" t="s">
        <v>2809</v>
      </c>
      <c r="F1515" s="10" t="s">
        <v>19</v>
      </c>
      <c r="G1515" s="10" t="s">
        <v>3246</v>
      </c>
      <c r="H1515" s="10" t="s">
        <v>13</v>
      </c>
    </row>
    <row r="1516" spans="1:8" ht="89.25">
      <c r="A1516" s="10">
        <v>1513</v>
      </c>
      <c r="B1516" s="10" t="s">
        <v>17</v>
      </c>
      <c r="C1516" s="10" t="s">
        <v>20</v>
      </c>
      <c r="D1516" s="10"/>
      <c r="E1516" s="10" t="s">
        <v>2809</v>
      </c>
      <c r="F1516" s="10" t="s">
        <v>3250</v>
      </c>
      <c r="G1516" s="10" t="s">
        <v>3246</v>
      </c>
      <c r="H1516" s="10" t="s">
        <v>13</v>
      </c>
    </row>
    <row r="1517" spans="1:8" ht="114.75">
      <c r="A1517" s="10">
        <v>1514</v>
      </c>
      <c r="B1517" s="10" t="s">
        <v>17</v>
      </c>
      <c r="C1517" s="10" t="s">
        <v>3251</v>
      </c>
      <c r="D1517" s="10"/>
      <c r="E1517" s="10" t="s">
        <v>2809</v>
      </c>
      <c r="F1517" s="10" t="s">
        <v>3252</v>
      </c>
      <c r="G1517" s="10" t="s">
        <v>3246</v>
      </c>
      <c r="H1517" s="10" t="s">
        <v>13</v>
      </c>
    </row>
    <row r="1518" spans="1:8" ht="114.75">
      <c r="A1518" s="10">
        <v>1515</v>
      </c>
      <c r="B1518" s="10" t="s">
        <v>17</v>
      </c>
      <c r="C1518" s="10" t="s">
        <v>694</v>
      </c>
      <c r="D1518" s="10"/>
      <c r="E1518" s="10" t="s">
        <v>2809</v>
      </c>
      <c r="F1518" s="10" t="s">
        <v>695</v>
      </c>
      <c r="G1518" s="10" t="s">
        <v>3246</v>
      </c>
      <c r="H1518" s="10" t="s">
        <v>13</v>
      </c>
    </row>
    <row r="1519" spans="1:8" ht="140.25">
      <c r="A1519" s="10">
        <v>1516</v>
      </c>
      <c r="B1519" s="10" t="s">
        <v>17</v>
      </c>
      <c r="C1519" s="10" t="s">
        <v>3253</v>
      </c>
      <c r="D1519" s="10"/>
      <c r="E1519" s="10" t="s">
        <v>2809</v>
      </c>
      <c r="F1519" s="10" t="s">
        <v>3254</v>
      </c>
      <c r="G1519" s="10" t="s">
        <v>3246</v>
      </c>
      <c r="H1519" s="10" t="s">
        <v>13</v>
      </c>
    </row>
    <row r="1520" spans="1:8" ht="102">
      <c r="A1520" s="10">
        <v>1517</v>
      </c>
      <c r="B1520" s="10" t="s">
        <v>17</v>
      </c>
      <c r="C1520" s="10" t="s">
        <v>3255</v>
      </c>
      <c r="D1520" s="10"/>
      <c r="E1520" s="10" t="s">
        <v>2809</v>
      </c>
      <c r="F1520" s="10" t="s">
        <v>3256</v>
      </c>
      <c r="G1520" s="10" t="s">
        <v>3246</v>
      </c>
      <c r="H1520" s="10" t="s">
        <v>13</v>
      </c>
    </row>
    <row r="1521" spans="1:8" ht="114.75">
      <c r="A1521" s="10">
        <v>1518</v>
      </c>
      <c r="B1521" s="10" t="s">
        <v>17</v>
      </c>
      <c r="C1521" s="10" t="s">
        <v>3257</v>
      </c>
      <c r="D1521" s="10"/>
      <c r="E1521" s="10" t="s">
        <v>2809</v>
      </c>
      <c r="F1521" s="10" t="s">
        <v>3258</v>
      </c>
      <c r="G1521" s="10" t="s">
        <v>3246</v>
      </c>
      <c r="H1521" s="10" t="s">
        <v>13</v>
      </c>
    </row>
    <row r="1522" spans="1:8" ht="114.75">
      <c r="A1522" s="10">
        <v>1519</v>
      </c>
      <c r="B1522" s="10" t="s">
        <v>17</v>
      </c>
      <c r="C1522" s="10" t="s">
        <v>22</v>
      </c>
      <c r="D1522" s="10"/>
      <c r="E1522" s="10" t="s">
        <v>2809</v>
      </c>
      <c r="F1522" s="10" t="s">
        <v>23</v>
      </c>
      <c r="G1522" s="10" t="s">
        <v>3246</v>
      </c>
      <c r="H1522" s="10" t="s">
        <v>13</v>
      </c>
    </row>
    <row r="1523" spans="1:8" ht="114.75">
      <c r="A1523" s="10">
        <v>1520</v>
      </c>
      <c r="B1523" s="10" t="s">
        <v>17</v>
      </c>
      <c r="C1523" s="10" t="s">
        <v>2365</v>
      </c>
      <c r="D1523" s="10"/>
      <c r="E1523" s="10" t="s">
        <v>2809</v>
      </c>
      <c r="F1523" s="10" t="s">
        <v>2366</v>
      </c>
      <c r="G1523" s="10" t="s">
        <v>3246</v>
      </c>
      <c r="H1523" s="10" t="s">
        <v>13</v>
      </c>
    </row>
    <row r="1524" spans="1:8" ht="114.75">
      <c r="A1524" s="10">
        <v>1521</v>
      </c>
      <c r="B1524" s="10" t="s">
        <v>17</v>
      </c>
      <c r="C1524" s="10" t="s">
        <v>2368</v>
      </c>
      <c r="D1524" s="10"/>
      <c r="E1524" s="10" t="s">
        <v>2809</v>
      </c>
      <c r="F1524" s="10" t="s">
        <v>2369</v>
      </c>
      <c r="G1524" s="10" t="s">
        <v>3246</v>
      </c>
      <c r="H1524" s="10" t="s">
        <v>13</v>
      </c>
    </row>
    <row r="1525" spans="1:8" ht="114.75">
      <c r="A1525" s="10">
        <v>1522</v>
      </c>
      <c r="B1525" s="10" t="s">
        <v>17</v>
      </c>
      <c r="C1525" s="10" t="s">
        <v>3259</v>
      </c>
      <c r="D1525" s="10"/>
      <c r="E1525" s="10" t="s">
        <v>2809</v>
      </c>
      <c r="F1525" s="10" t="s">
        <v>3260</v>
      </c>
      <c r="G1525" s="10" t="s">
        <v>3246</v>
      </c>
      <c r="H1525" s="10" t="s">
        <v>13</v>
      </c>
    </row>
    <row r="1526" spans="1:8" ht="114.75">
      <c r="A1526" s="10">
        <v>1523</v>
      </c>
      <c r="B1526" s="10" t="s">
        <v>17</v>
      </c>
      <c r="C1526" s="10" t="s">
        <v>1502</v>
      </c>
      <c r="D1526" s="10"/>
      <c r="E1526" s="10" t="s">
        <v>2809</v>
      </c>
      <c r="F1526" s="10" t="s">
        <v>1503</v>
      </c>
      <c r="G1526" s="10" t="s">
        <v>3246</v>
      </c>
      <c r="H1526" s="10" t="s">
        <v>13</v>
      </c>
    </row>
    <row r="1527" spans="1:8" ht="140.25">
      <c r="A1527" s="10">
        <v>1524</v>
      </c>
      <c r="B1527" s="10" t="s">
        <v>17</v>
      </c>
      <c r="C1527" s="10" t="s">
        <v>24</v>
      </c>
      <c r="D1527" s="10"/>
      <c r="E1527" s="10" t="s">
        <v>2809</v>
      </c>
      <c r="F1527" s="10" t="s">
        <v>25</v>
      </c>
      <c r="G1527" s="10" t="s">
        <v>3246</v>
      </c>
      <c r="H1527" s="10" t="s">
        <v>13</v>
      </c>
    </row>
    <row r="1528" spans="1:8" ht="102">
      <c r="A1528" s="10">
        <v>1525</v>
      </c>
      <c r="B1528" s="10" t="s">
        <v>17</v>
      </c>
      <c r="C1528" s="10" t="s">
        <v>26</v>
      </c>
      <c r="D1528" s="10"/>
      <c r="E1528" s="10" t="s">
        <v>2809</v>
      </c>
      <c r="F1528" s="10" t="s">
        <v>27</v>
      </c>
      <c r="G1528" s="10" t="s">
        <v>3246</v>
      </c>
      <c r="H1528" s="10" t="s">
        <v>13</v>
      </c>
    </row>
    <row r="1529" spans="1:8" ht="114.75">
      <c r="A1529" s="10">
        <v>1526</v>
      </c>
      <c r="B1529" s="10" t="s">
        <v>17</v>
      </c>
      <c r="C1529" s="10" t="s">
        <v>1505</v>
      </c>
      <c r="D1529" s="10"/>
      <c r="E1529" s="10" t="s">
        <v>2809</v>
      </c>
      <c r="F1529" s="10" t="s">
        <v>1506</v>
      </c>
      <c r="G1529" s="10" t="s">
        <v>3246</v>
      </c>
      <c r="H1529" s="10" t="s">
        <v>13</v>
      </c>
    </row>
    <row r="1530" spans="1:8" ht="114.75">
      <c r="A1530" s="10">
        <v>1527</v>
      </c>
      <c r="B1530" s="10" t="s">
        <v>17</v>
      </c>
      <c r="C1530" s="10" t="s">
        <v>1507</v>
      </c>
      <c r="D1530" s="10"/>
      <c r="E1530" s="10" t="s">
        <v>2809</v>
      </c>
      <c r="F1530" s="10" t="s">
        <v>1508</v>
      </c>
      <c r="G1530" s="10" t="s">
        <v>3246</v>
      </c>
      <c r="H1530" s="10" t="s">
        <v>13</v>
      </c>
    </row>
    <row r="1531" spans="1:8" ht="127.5">
      <c r="A1531" s="10">
        <v>1528</v>
      </c>
      <c r="B1531" s="10" t="s">
        <v>17</v>
      </c>
      <c r="C1531" s="10" t="s">
        <v>3261</v>
      </c>
      <c r="D1531" s="10"/>
      <c r="E1531" s="10" t="s">
        <v>2809</v>
      </c>
      <c r="F1531" s="10" t="s">
        <v>3262</v>
      </c>
      <c r="G1531" s="10" t="s">
        <v>3246</v>
      </c>
      <c r="H1531" s="10" t="s">
        <v>13</v>
      </c>
    </row>
    <row r="1532" spans="1:8" ht="89.25">
      <c r="A1532" s="10">
        <v>1529</v>
      </c>
      <c r="B1532" s="10" t="s">
        <v>17</v>
      </c>
      <c r="C1532" s="10" t="s">
        <v>2370</v>
      </c>
      <c r="D1532" s="10"/>
      <c r="E1532" s="10" t="s">
        <v>2809</v>
      </c>
      <c r="F1532" s="10" t="s">
        <v>2371</v>
      </c>
      <c r="G1532" s="10" t="s">
        <v>3246</v>
      </c>
      <c r="H1532" s="10" t="s">
        <v>13</v>
      </c>
    </row>
    <row r="1533" spans="1:8" ht="89.25">
      <c r="A1533" s="10">
        <v>1530</v>
      </c>
      <c r="B1533" s="10" t="s">
        <v>17</v>
      </c>
      <c r="C1533" s="10" t="s">
        <v>2372</v>
      </c>
      <c r="D1533" s="10"/>
      <c r="E1533" s="10" t="s">
        <v>2809</v>
      </c>
      <c r="F1533" s="10" t="s">
        <v>2373</v>
      </c>
      <c r="G1533" s="10" t="s">
        <v>3246</v>
      </c>
      <c r="H1533" s="10" t="s">
        <v>13</v>
      </c>
    </row>
    <row r="1534" spans="1:8" ht="114.75">
      <c r="A1534" s="10">
        <v>1531</v>
      </c>
      <c r="B1534" s="10" t="s">
        <v>17</v>
      </c>
      <c r="C1534" s="10" t="s">
        <v>2374</v>
      </c>
      <c r="D1534" s="10"/>
      <c r="E1534" s="10" t="s">
        <v>2809</v>
      </c>
      <c r="F1534" s="10" t="s">
        <v>2375</v>
      </c>
      <c r="G1534" s="10" t="s">
        <v>3246</v>
      </c>
      <c r="H1534" s="10" t="s">
        <v>13</v>
      </c>
    </row>
    <row r="1535" spans="1:8" ht="127.5">
      <c r="A1535" s="10">
        <v>1532</v>
      </c>
      <c r="B1535" s="10" t="s">
        <v>17</v>
      </c>
      <c r="C1535" s="10" t="s">
        <v>3263</v>
      </c>
      <c r="D1535" s="10"/>
      <c r="E1535" s="10" t="s">
        <v>2809</v>
      </c>
      <c r="F1535" s="10" t="s">
        <v>3264</v>
      </c>
      <c r="G1535" s="10" t="s">
        <v>3246</v>
      </c>
      <c r="H1535" s="10" t="s">
        <v>13</v>
      </c>
    </row>
    <row r="1536" spans="1:8" ht="140.25">
      <c r="A1536" s="10">
        <v>1533</v>
      </c>
      <c r="B1536" s="10" t="s">
        <v>17</v>
      </c>
      <c r="C1536" s="10" t="s">
        <v>3265</v>
      </c>
      <c r="D1536" s="10"/>
      <c r="E1536" s="10" t="s">
        <v>2809</v>
      </c>
      <c r="F1536" s="10" t="s">
        <v>3266</v>
      </c>
      <c r="G1536" s="10" t="s">
        <v>3246</v>
      </c>
      <c r="H1536" s="10" t="s">
        <v>13</v>
      </c>
    </row>
    <row r="1537" spans="1:8" ht="127.5">
      <c r="A1537" s="10">
        <v>1534</v>
      </c>
      <c r="B1537" s="10" t="s">
        <v>17</v>
      </c>
      <c r="C1537" s="10" t="s">
        <v>1509</v>
      </c>
      <c r="D1537" s="10"/>
      <c r="E1537" s="10" t="s">
        <v>2809</v>
      </c>
      <c r="F1537" s="10" t="s">
        <v>1510</v>
      </c>
      <c r="G1537" s="10" t="s">
        <v>3246</v>
      </c>
      <c r="H1537" s="10" t="s">
        <v>13</v>
      </c>
    </row>
    <row r="1538" spans="1:8" ht="127.5">
      <c r="A1538" s="10">
        <v>1535</v>
      </c>
      <c r="B1538" s="10" t="s">
        <v>17</v>
      </c>
      <c r="C1538" s="10" t="s">
        <v>1511</v>
      </c>
      <c r="D1538" s="10"/>
      <c r="E1538" s="10" t="s">
        <v>2809</v>
      </c>
      <c r="F1538" s="10" t="s">
        <v>1512</v>
      </c>
      <c r="G1538" s="10" t="s">
        <v>3246</v>
      </c>
      <c r="H1538" s="10" t="s">
        <v>13</v>
      </c>
    </row>
    <row r="1539" spans="1:8" ht="127.5">
      <c r="A1539" s="10">
        <v>1536</v>
      </c>
      <c r="B1539" s="10" t="s">
        <v>17</v>
      </c>
      <c r="C1539" s="10" t="s">
        <v>3267</v>
      </c>
      <c r="D1539" s="10"/>
      <c r="E1539" s="10" t="s">
        <v>2809</v>
      </c>
      <c r="F1539" s="10" t="s">
        <v>3268</v>
      </c>
      <c r="G1539" s="10" t="s">
        <v>3246</v>
      </c>
      <c r="H1539" s="10" t="s">
        <v>13</v>
      </c>
    </row>
    <row r="1540" spans="1:8" ht="127.5">
      <c r="A1540" s="10">
        <v>1537</v>
      </c>
      <c r="B1540" s="10" t="s">
        <v>17</v>
      </c>
      <c r="C1540" s="10" t="s">
        <v>1513</v>
      </c>
      <c r="D1540" s="10"/>
      <c r="E1540" s="10" t="s">
        <v>2809</v>
      </c>
      <c r="F1540" s="10" t="s">
        <v>3269</v>
      </c>
      <c r="G1540" s="10" t="s">
        <v>3246</v>
      </c>
      <c r="H1540" s="10" t="s">
        <v>13</v>
      </c>
    </row>
    <row r="1541" spans="1:8" ht="127.5">
      <c r="A1541" s="10">
        <v>1538</v>
      </c>
      <c r="B1541" s="10" t="s">
        <v>17</v>
      </c>
      <c r="C1541" s="10" t="s">
        <v>1515</v>
      </c>
      <c r="D1541" s="10"/>
      <c r="E1541" s="10" t="s">
        <v>2809</v>
      </c>
      <c r="F1541" s="10" t="s">
        <v>1516</v>
      </c>
      <c r="G1541" s="10" t="s">
        <v>3246</v>
      </c>
      <c r="H1541" s="10" t="s">
        <v>13</v>
      </c>
    </row>
    <row r="1542" spans="1:8" ht="89.25">
      <c r="A1542" s="10">
        <v>1539</v>
      </c>
      <c r="B1542" s="10" t="s">
        <v>17</v>
      </c>
      <c r="C1542" s="10" t="s">
        <v>3270</v>
      </c>
      <c r="D1542" s="10"/>
      <c r="E1542" s="10" t="s">
        <v>2809</v>
      </c>
      <c r="F1542" s="10" t="s">
        <v>3271</v>
      </c>
      <c r="G1542" s="10" t="s">
        <v>3246</v>
      </c>
      <c r="H1542" s="10" t="s">
        <v>13</v>
      </c>
    </row>
    <row r="1543" spans="1:8" ht="89.25">
      <c r="A1543" s="10">
        <v>1540</v>
      </c>
      <c r="B1543" s="10" t="s">
        <v>17</v>
      </c>
      <c r="C1543" s="10" t="s">
        <v>3272</v>
      </c>
      <c r="D1543" s="10"/>
      <c r="E1543" s="10" t="s">
        <v>2809</v>
      </c>
      <c r="F1543" s="10" t="s">
        <v>3273</v>
      </c>
      <c r="G1543" s="10" t="s">
        <v>3246</v>
      </c>
      <c r="H1543" s="10" t="s">
        <v>13</v>
      </c>
    </row>
    <row r="1544" spans="1:8" ht="89.25">
      <c r="A1544" s="10">
        <v>1541</v>
      </c>
      <c r="B1544" s="10" t="s">
        <v>17</v>
      </c>
      <c r="C1544" s="10" t="s">
        <v>2376</v>
      </c>
      <c r="D1544" s="10"/>
      <c r="E1544" s="10" t="s">
        <v>2809</v>
      </c>
      <c r="F1544" s="10" t="s">
        <v>2377</v>
      </c>
      <c r="G1544" s="10" t="s">
        <v>3246</v>
      </c>
      <c r="H1544" s="10" t="s">
        <v>13</v>
      </c>
    </row>
    <row r="1545" spans="1:8" ht="89.25">
      <c r="A1545" s="10">
        <v>1542</v>
      </c>
      <c r="B1545" s="10" t="s">
        <v>17</v>
      </c>
      <c r="C1545" s="10" t="s">
        <v>3274</v>
      </c>
      <c r="D1545" s="10"/>
      <c r="E1545" s="10" t="s">
        <v>2809</v>
      </c>
      <c r="F1545" s="10" t="s">
        <v>3275</v>
      </c>
      <c r="G1545" s="10" t="s">
        <v>3246</v>
      </c>
      <c r="H1545" s="10" t="s">
        <v>13</v>
      </c>
    </row>
    <row r="1546" spans="1:8" ht="102">
      <c r="A1546" s="10">
        <v>1543</v>
      </c>
      <c r="B1546" s="10" t="s">
        <v>17</v>
      </c>
      <c r="C1546" s="10" t="s">
        <v>3276</v>
      </c>
      <c r="D1546" s="10"/>
      <c r="E1546" s="10" t="s">
        <v>2809</v>
      </c>
      <c r="F1546" s="10" t="s">
        <v>3277</v>
      </c>
      <c r="G1546" s="10" t="s">
        <v>3246</v>
      </c>
      <c r="H1546" s="10" t="s">
        <v>13</v>
      </c>
    </row>
    <row r="1547" spans="1:8" ht="102">
      <c r="A1547" s="10">
        <v>1544</v>
      </c>
      <c r="B1547" s="10" t="s">
        <v>17</v>
      </c>
      <c r="C1547" s="10" t="s">
        <v>3278</v>
      </c>
      <c r="D1547" s="10"/>
      <c r="E1547" s="10" t="s">
        <v>2809</v>
      </c>
      <c r="F1547" s="10" t="s">
        <v>3279</v>
      </c>
      <c r="G1547" s="10" t="s">
        <v>3246</v>
      </c>
      <c r="H1547" s="10" t="s">
        <v>13</v>
      </c>
    </row>
    <row r="1548" spans="1:8" ht="114.75">
      <c r="A1548" s="10">
        <v>1545</v>
      </c>
      <c r="B1548" s="10" t="s">
        <v>17</v>
      </c>
      <c r="C1548" s="10" t="s">
        <v>3280</v>
      </c>
      <c r="D1548" s="10"/>
      <c r="E1548" s="10" t="s">
        <v>2809</v>
      </c>
      <c r="F1548" s="10" t="s">
        <v>3281</v>
      </c>
      <c r="G1548" s="10" t="s">
        <v>3246</v>
      </c>
      <c r="H1548" s="10" t="s">
        <v>13</v>
      </c>
    </row>
    <row r="1549" spans="1:8" ht="114.75">
      <c r="A1549" s="10">
        <v>1546</v>
      </c>
      <c r="B1549" s="10" t="s">
        <v>17</v>
      </c>
      <c r="C1549" s="10" t="s">
        <v>3282</v>
      </c>
      <c r="D1549" s="10"/>
      <c r="E1549" s="10" t="s">
        <v>2809</v>
      </c>
      <c r="F1549" s="10" t="s">
        <v>3283</v>
      </c>
      <c r="G1549" s="10" t="s">
        <v>3246</v>
      </c>
      <c r="H1549" s="10" t="s">
        <v>13</v>
      </c>
    </row>
    <row r="1550" spans="1:8" ht="153">
      <c r="A1550" s="10">
        <v>1547</v>
      </c>
      <c r="B1550" s="10" t="s">
        <v>17</v>
      </c>
      <c r="C1550" s="10" t="s">
        <v>3284</v>
      </c>
      <c r="D1550" s="10"/>
      <c r="E1550" s="10" t="s">
        <v>2809</v>
      </c>
      <c r="F1550" s="10" t="s">
        <v>3285</v>
      </c>
      <c r="G1550" s="10" t="s">
        <v>3246</v>
      </c>
      <c r="H1550" s="10" t="s">
        <v>13</v>
      </c>
    </row>
    <row r="1551" spans="1:8" ht="114.75">
      <c r="A1551" s="10">
        <v>1548</v>
      </c>
      <c r="B1551" s="10" t="s">
        <v>17</v>
      </c>
      <c r="C1551" s="10" t="s">
        <v>3286</v>
      </c>
      <c r="D1551" s="10"/>
      <c r="E1551" s="10" t="s">
        <v>2809</v>
      </c>
      <c r="F1551" s="10" t="s">
        <v>3287</v>
      </c>
      <c r="G1551" s="10" t="s">
        <v>3246</v>
      </c>
      <c r="H1551" s="10" t="s">
        <v>13</v>
      </c>
    </row>
    <row r="1552" spans="1:8" ht="114.75">
      <c r="A1552" s="10">
        <v>1549</v>
      </c>
      <c r="B1552" s="10" t="s">
        <v>17</v>
      </c>
      <c r="C1552" s="10" t="s">
        <v>3288</v>
      </c>
      <c r="D1552" s="10"/>
      <c r="E1552" s="10" t="s">
        <v>2809</v>
      </c>
      <c r="F1552" s="10" t="s">
        <v>3289</v>
      </c>
      <c r="G1552" s="10" t="s">
        <v>3246</v>
      </c>
      <c r="H1552" s="10" t="s">
        <v>13</v>
      </c>
    </row>
    <row r="1553" spans="1:8" ht="102">
      <c r="A1553" s="10">
        <v>1550</v>
      </c>
      <c r="B1553" s="10" t="s">
        <v>17</v>
      </c>
      <c r="C1553" s="10" t="s">
        <v>3290</v>
      </c>
      <c r="D1553" s="10"/>
      <c r="E1553" s="10" t="s">
        <v>2809</v>
      </c>
      <c r="F1553" s="10" t="s">
        <v>3291</v>
      </c>
      <c r="G1553" s="10" t="s">
        <v>3246</v>
      </c>
      <c r="H1553" s="10" t="s">
        <v>13</v>
      </c>
    </row>
    <row r="1554" spans="1:8" ht="127.5">
      <c r="A1554" s="10">
        <v>1551</v>
      </c>
      <c r="B1554" s="10" t="s">
        <v>17</v>
      </c>
      <c r="C1554" s="10" t="s">
        <v>3292</v>
      </c>
      <c r="D1554" s="10"/>
      <c r="E1554" s="10" t="s">
        <v>2809</v>
      </c>
      <c r="F1554" s="10" t="s">
        <v>3293</v>
      </c>
      <c r="G1554" s="10" t="s">
        <v>3246</v>
      </c>
      <c r="H1554" s="10" t="s">
        <v>13</v>
      </c>
    </row>
    <row r="1555" spans="1:8" ht="102">
      <c r="A1555" s="10">
        <v>1552</v>
      </c>
      <c r="B1555" s="10" t="s">
        <v>17</v>
      </c>
      <c r="C1555" s="10" t="s">
        <v>3294</v>
      </c>
      <c r="D1555" s="10"/>
      <c r="E1555" s="10" t="s">
        <v>2809</v>
      </c>
      <c r="F1555" s="10" t="s">
        <v>3295</v>
      </c>
      <c r="G1555" s="10" t="s">
        <v>3246</v>
      </c>
      <c r="H1555" s="10" t="s">
        <v>13</v>
      </c>
    </row>
    <row r="1556" spans="1:8" ht="102">
      <c r="A1556" s="10">
        <v>1553</v>
      </c>
      <c r="B1556" s="10" t="s">
        <v>17</v>
      </c>
      <c r="C1556" s="10" t="s">
        <v>3296</v>
      </c>
      <c r="D1556" s="10"/>
      <c r="E1556" s="10" t="s">
        <v>2809</v>
      </c>
      <c r="F1556" s="10" t="s">
        <v>3297</v>
      </c>
      <c r="G1556" s="10" t="s">
        <v>3246</v>
      </c>
      <c r="H1556" s="10" t="s">
        <v>13</v>
      </c>
    </row>
    <row r="1557" spans="1:8" ht="114.75">
      <c r="A1557" s="10">
        <v>1554</v>
      </c>
      <c r="B1557" s="10" t="s">
        <v>17</v>
      </c>
      <c r="C1557" s="10" t="s">
        <v>3298</v>
      </c>
      <c r="D1557" s="10"/>
      <c r="E1557" s="10" t="s">
        <v>2809</v>
      </c>
      <c r="F1557" s="10" t="s">
        <v>3299</v>
      </c>
      <c r="G1557" s="10" t="s">
        <v>3246</v>
      </c>
      <c r="H1557" s="10" t="s">
        <v>13</v>
      </c>
    </row>
    <row r="1558" spans="1:8" ht="102">
      <c r="A1558" s="10">
        <v>1555</v>
      </c>
      <c r="B1558" s="10" t="s">
        <v>17</v>
      </c>
      <c r="C1558" s="10" t="s">
        <v>3300</v>
      </c>
      <c r="D1558" s="10"/>
      <c r="E1558" s="10" t="s">
        <v>2809</v>
      </c>
      <c r="F1558" s="10" t="s">
        <v>3301</v>
      </c>
      <c r="G1558" s="10" t="s">
        <v>3246</v>
      </c>
      <c r="H1558" s="10" t="s">
        <v>13</v>
      </c>
    </row>
    <row r="1559" spans="1:8" ht="102">
      <c r="A1559" s="10">
        <v>1556</v>
      </c>
      <c r="B1559" s="10" t="s">
        <v>17</v>
      </c>
      <c r="C1559" s="10" t="s">
        <v>3302</v>
      </c>
      <c r="D1559" s="10"/>
      <c r="E1559" s="10" t="s">
        <v>2809</v>
      </c>
      <c r="F1559" s="10" t="s">
        <v>3303</v>
      </c>
      <c r="G1559" s="10" t="s">
        <v>3246</v>
      </c>
      <c r="H1559" s="10" t="s">
        <v>13</v>
      </c>
    </row>
    <row r="1560" spans="1:8" ht="102">
      <c r="A1560" s="10">
        <v>1557</v>
      </c>
      <c r="B1560" s="10" t="s">
        <v>17</v>
      </c>
      <c r="C1560" s="10" t="s">
        <v>3304</v>
      </c>
      <c r="D1560" s="10"/>
      <c r="E1560" s="10" t="s">
        <v>2809</v>
      </c>
      <c r="F1560" s="10" t="s">
        <v>3305</v>
      </c>
      <c r="G1560" s="10" t="s">
        <v>3246</v>
      </c>
      <c r="H1560" s="10" t="s">
        <v>13</v>
      </c>
    </row>
    <row r="1561" spans="1:8" ht="114.75">
      <c r="A1561" s="10">
        <v>1558</v>
      </c>
      <c r="B1561" s="10" t="s">
        <v>17</v>
      </c>
      <c r="C1561" s="10" t="s">
        <v>3306</v>
      </c>
      <c r="D1561" s="10"/>
      <c r="E1561" s="10" t="s">
        <v>2809</v>
      </c>
      <c r="F1561" s="10" t="s">
        <v>3307</v>
      </c>
      <c r="G1561" s="10" t="s">
        <v>3246</v>
      </c>
      <c r="H1561" s="10" t="s">
        <v>13</v>
      </c>
    </row>
    <row r="1562" spans="1:8" ht="102">
      <c r="A1562" s="10">
        <v>1559</v>
      </c>
      <c r="B1562" s="10" t="s">
        <v>17</v>
      </c>
      <c r="C1562" s="10" t="s">
        <v>3308</v>
      </c>
      <c r="D1562" s="10"/>
      <c r="E1562" s="10" t="s">
        <v>2809</v>
      </c>
      <c r="F1562" s="10" t="s">
        <v>3309</v>
      </c>
      <c r="G1562" s="10" t="s">
        <v>3246</v>
      </c>
      <c r="H1562" s="10" t="s">
        <v>13</v>
      </c>
    </row>
    <row r="1563" spans="1:8" ht="127.5">
      <c r="A1563" s="10">
        <v>1560</v>
      </c>
      <c r="B1563" s="10" t="s">
        <v>17</v>
      </c>
      <c r="C1563" s="10" t="s">
        <v>3310</v>
      </c>
      <c r="D1563" s="10"/>
      <c r="E1563" s="10" t="s">
        <v>2809</v>
      </c>
      <c r="F1563" s="10" t="s">
        <v>3311</v>
      </c>
      <c r="G1563" s="10" t="s">
        <v>3246</v>
      </c>
      <c r="H1563" s="10" t="s">
        <v>13</v>
      </c>
    </row>
    <row r="1564" spans="1:8" ht="51">
      <c r="A1564" s="10">
        <v>1561</v>
      </c>
      <c r="B1564" s="10" t="s">
        <v>17</v>
      </c>
      <c r="C1564" s="10" t="s">
        <v>3312</v>
      </c>
      <c r="D1564" s="10"/>
      <c r="E1564" s="28" t="s">
        <v>84</v>
      </c>
      <c r="F1564" s="10" t="s">
        <v>3313</v>
      </c>
      <c r="G1564" s="10" t="s">
        <v>3246</v>
      </c>
      <c r="H1564" s="10" t="s">
        <v>86</v>
      </c>
    </row>
    <row r="1565" spans="1:8" ht="51">
      <c r="A1565" s="10">
        <v>1562</v>
      </c>
      <c r="B1565" s="10" t="s">
        <v>17</v>
      </c>
      <c r="C1565" s="10" t="s">
        <v>3314</v>
      </c>
      <c r="D1565" s="10"/>
      <c r="E1565" s="28" t="s">
        <v>3315</v>
      </c>
      <c r="F1565" s="10" t="s">
        <v>3316</v>
      </c>
      <c r="G1565" s="10" t="s">
        <v>3246</v>
      </c>
      <c r="H1565" s="10" t="s">
        <v>86</v>
      </c>
    </row>
    <row r="1566" spans="1:8" ht="76.5">
      <c r="A1566" s="10">
        <v>1563</v>
      </c>
      <c r="B1566" s="10" t="s">
        <v>8</v>
      </c>
      <c r="C1566" s="27" t="s">
        <v>3317</v>
      </c>
      <c r="D1566" s="10"/>
      <c r="E1566" s="27" t="s">
        <v>148</v>
      </c>
      <c r="F1566" s="34" t="s">
        <v>3318</v>
      </c>
      <c r="G1566" s="29" t="s">
        <v>3246</v>
      </c>
      <c r="H1566" s="10" t="s">
        <v>86</v>
      </c>
    </row>
    <row r="1567" spans="1:8" ht="76.5">
      <c r="A1567" s="10">
        <v>1564</v>
      </c>
      <c r="B1567" s="10" t="s">
        <v>17</v>
      </c>
      <c r="C1567" s="27" t="s">
        <v>3319</v>
      </c>
      <c r="D1567" s="10"/>
      <c r="E1567" s="27" t="s">
        <v>148</v>
      </c>
      <c r="F1567" s="34" t="s">
        <v>3320</v>
      </c>
      <c r="G1567" s="29" t="s">
        <v>3246</v>
      </c>
      <c r="H1567" s="10" t="s">
        <v>86</v>
      </c>
    </row>
    <row r="1568" spans="1:8" ht="76.5">
      <c r="A1568" s="10">
        <v>1565</v>
      </c>
      <c r="B1568" s="10" t="s">
        <v>8</v>
      </c>
      <c r="C1568" s="27" t="s">
        <v>3321</v>
      </c>
      <c r="D1568" s="10"/>
      <c r="E1568" s="27" t="s">
        <v>148</v>
      </c>
      <c r="F1568" s="34" t="s">
        <v>3322</v>
      </c>
      <c r="G1568" s="29" t="s">
        <v>3246</v>
      </c>
      <c r="H1568" s="10" t="s">
        <v>86</v>
      </c>
    </row>
    <row r="1569" spans="1:8" ht="76.5">
      <c r="A1569" s="10">
        <v>1566</v>
      </c>
      <c r="B1569" s="10" t="s">
        <v>8</v>
      </c>
      <c r="C1569" s="27" t="s">
        <v>3323</v>
      </c>
      <c r="D1569" s="10"/>
      <c r="E1569" s="27" t="s">
        <v>148</v>
      </c>
      <c r="F1569" s="34" t="s">
        <v>3324</v>
      </c>
      <c r="G1569" s="29" t="s">
        <v>3246</v>
      </c>
      <c r="H1569" s="10" t="s">
        <v>86</v>
      </c>
    </row>
    <row r="1570" spans="1:8" ht="76.5">
      <c r="A1570" s="10">
        <v>1567</v>
      </c>
      <c r="B1570" s="10" t="s">
        <v>17</v>
      </c>
      <c r="C1570" s="27" t="s">
        <v>3325</v>
      </c>
      <c r="D1570" s="10"/>
      <c r="E1570" s="27" t="s">
        <v>148</v>
      </c>
      <c r="F1570" s="34" t="s">
        <v>3326</v>
      </c>
      <c r="G1570" s="29" t="s">
        <v>3246</v>
      </c>
      <c r="H1570" s="10" t="s">
        <v>86</v>
      </c>
    </row>
    <row r="1571" spans="1:8" ht="76.5">
      <c r="A1571" s="10">
        <v>1568</v>
      </c>
      <c r="B1571" s="10" t="s">
        <v>8</v>
      </c>
      <c r="C1571" s="27" t="s">
        <v>3327</v>
      </c>
      <c r="D1571" s="10"/>
      <c r="E1571" s="27" t="s">
        <v>148</v>
      </c>
      <c r="F1571" s="34" t="s">
        <v>3328</v>
      </c>
      <c r="G1571" s="29" t="s">
        <v>3246</v>
      </c>
      <c r="H1571" s="10" t="s">
        <v>86</v>
      </c>
    </row>
    <row r="1572" spans="1:8" ht="89.25">
      <c r="A1572" s="10">
        <v>1569</v>
      </c>
      <c r="B1572" s="10" t="s">
        <v>8</v>
      </c>
      <c r="C1572" s="27" t="s">
        <v>3329</v>
      </c>
      <c r="D1572" s="10"/>
      <c r="E1572" s="27" t="s">
        <v>2809</v>
      </c>
      <c r="F1572" s="34" t="s">
        <v>3330</v>
      </c>
      <c r="G1572" s="29" t="s">
        <v>3246</v>
      </c>
      <c r="H1572" s="10" t="s">
        <v>86</v>
      </c>
    </row>
    <row r="1573" spans="1:8" ht="89.25">
      <c r="A1573" s="10">
        <v>1570</v>
      </c>
      <c r="B1573" s="10" t="s">
        <v>8</v>
      </c>
      <c r="C1573" s="27" t="s">
        <v>3331</v>
      </c>
      <c r="D1573" s="10"/>
      <c r="E1573" s="27" t="s">
        <v>2809</v>
      </c>
      <c r="F1573" s="35" t="s">
        <v>3332</v>
      </c>
      <c r="G1573" s="29" t="s">
        <v>3246</v>
      </c>
      <c r="H1573" s="10" t="s">
        <v>86</v>
      </c>
    </row>
    <row r="1574" spans="1:8" ht="89.25">
      <c r="A1574" s="10">
        <v>1571</v>
      </c>
      <c r="B1574" s="10" t="s">
        <v>8</v>
      </c>
      <c r="C1574" s="27" t="s">
        <v>3333</v>
      </c>
      <c r="D1574" s="10"/>
      <c r="E1574" s="27" t="s">
        <v>2809</v>
      </c>
      <c r="F1574" s="34" t="s">
        <v>3334</v>
      </c>
      <c r="G1574" s="56" t="s">
        <v>3246</v>
      </c>
      <c r="H1574" s="10" t="s">
        <v>86</v>
      </c>
    </row>
    <row r="1575" spans="1:8" ht="89.25">
      <c r="A1575" s="10">
        <v>1572</v>
      </c>
      <c r="B1575" s="10" t="s">
        <v>8</v>
      </c>
      <c r="C1575" s="27" t="s">
        <v>3335</v>
      </c>
      <c r="D1575" s="10"/>
      <c r="E1575" s="27" t="s">
        <v>2809</v>
      </c>
      <c r="F1575" s="34" t="s">
        <v>3336</v>
      </c>
      <c r="G1575" s="56" t="s">
        <v>3246</v>
      </c>
      <c r="H1575" s="10" t="s">
        <v>86</v>
      </c>
    </row>
    <row r="1576" spans="1:8" ht="89.25">
      <c r="A1576" s="10">
        <v>1573</v>
      </c>
      <c r="B1576" s="10" t="s">
        <v>8</v>
      </c>
      <c r="C1576" s="27" t="s">
        <v>3337</v>
      </c>
      <c r="D1576" s="10"/>
      <c r="E1576" s="27" t="s">
        <v>2809</v>
      </c>
      <c r="F1576" s="34" t="s">
        <v>3338</v>
      </c>
      <c r="G1576" s="56" t="s">
        <v>3246</v>
      </c>
      <c r="H1576" s="10" t="s">
        <v>86</v>
      </c>
    </row>
    <row r="1577" spans="1:8" ht="89.25">
      <c r="A1577" s="10">
        <v>1574</v>
      </c>
      <c r="B1577" s="10" t="s">
        <v>8</v>
      </c>
      <c r="C1577" s="27" t="s">
        <v>3339</v>
      </c>
      <c r="D1577" s="10"/>
      <c r="E1577" s="27" t="s">
        <v>2809</v>
      </c>
      <c r="F1577" s="34" t="s">
        <v>3340</v>
      </c>
      <c r="G1577" s="56" t="s">
        <v>3246</v>
      </c>
      <c r="H1577" s="10" t="s">
        <v>86</v>
      </c>
    </row>
    <row r="1578" spans="1:8" ht="89.25">
      <c r="A1578" s="10">
        <v>1575</v>
      </c>
      <c r="B1578" s="10" t="s">
        <v>8</v>
      </c>
      <c r="C1578" s="27" t="s">
        <v>3341</v>
      </c>
      <c r="D1578" s="10"/>
      <c r="E1578" s="27" t="s">
        <v>2809</v>
      </c>
      <c r="F1578" s="34" t="s">
        <v>3342</v>
      </c>
      <c r="G1578" s="56" t="s">
        <v>3246</v>
      </c>
      <c r="H1578" s="10" t="s">
        <v>86</v>
      </c>
    </row>
    <row r="1579" spans="1:8" ht="89.25">
      <c r="A1579" s="10">
        <v>1576</v>
      </c>
      <c r="B1579" s="10" t="s">
        <v>8</v>
      </c>
      <c r="C1579" s="27" t="s">
        <v>3343</v>
      </c>
      <c r="D1579" s="10"/>
      <c r="E1579" s="27" t="s">
        <v>2809</v>
      </c>
      <c r="F1579" s="34" t="s">
        <v>3344</v>
      </c>
      <c r="G1579" s="56" t="s">
        <v>3246</v>
      </c>
      <c r="H1579" s="10" t="s">
        <v>86</v>
      </c>
    </row>
    <row r="1580" spans="1:8" ht="114.75">
      <c r="A1580" s="10">
        <v>1577</v>
      </c>
      <c r="B1580" s="10" t="s">
        <v>8</v>
      </c>
      <c r="C1580" s="27" t="s">
        <v>3345</v>
      </c>
      <c r="D1580" s="10"/>
      <c r="E1580" s="27" t="s">
        <v>3346</v>
      </c>
      <c r="F1580" s="34" t="s">
        <v>3347</v>
      </c>
      <c r="G1580" s="56" t="s">
        <v>3246</v>
      </c>
      <c r="H1580" s="10" t="s">
        <v>86</v>
      </c>
    </row>
    <row r="1581" spans="1:8" ht="89.25">
      <c r="A1581" s="10">
        <v>1578</v>
      </c>
      <c r="B1581" s="10" t="s">
        <v>8</v>
      </c>
      <c r="C1581" s="27" t="s">
        <v>3348</v>
      </c>
      <c r="D1581" s="10"/>
      <c r="E1581" s="27" t="s">
        <v>2809</v>
      </c>
      <c r="F1581" s="34" t="s">
        <v>3349</v>
      </c>
      <c r="G1581" s="56" t="s">
        <v>3246</v>
      </c>
      <c r="H1581" s="10" t="s">
        <v>86</v>
      </c>
    </row>
    <row r="1582" spans="1:8" ht="102">
      <c r="A1582" s="10">
        <v>1579</v>
      </c>
      <c r="B1582" s="10" t="s">
        <v>8</v>
      </c>
      <c r="C1582" s="27" t="s">
        <v>3350</v>
      </c>
      <c r="D1582" s="10"/>
      <c r="E1582" s="27" t="s">
        <v>2809</v>
      </c>
      <c r="F1582" s="34" t="s">
        <v>3351</v>
      </c>
      <c r="G1582" s="56" t="s">
        <v>3246</v>
      </c>
      <c r="H1582" s="10" t="s">
        <v>86</v>
      </c>
    </row>
    <row r="1583" spans="1:8" ht="89.25">
      <c r="A1583" s="10">
        <v>1580</v>
      </c>
      <c r="B1583" s="10" t="s">
        <v>8</v>
      </c>
      <c r="C1583" s="27" t="s">
        <v>3352</v>
      </c>
      <c r="D1583" s="10"/>
      <c r="E1583" s="27" t="s">
        <v>2809</v>
      </c>
      <c r="F1583" s="34" t="s">
        <v>3353</v>
      </c>
      <c r="G1583" s="56" t="s">
        <v>3246</v>
      </c>
      <c r="H1583" s="10" t="s">
        <v>86</v>
      </c>
    </row>
    <row r="1584" spans="1:8" ht="102">
      <c r="A1584" s="10">
        <v>1581</v>
      </c>
      <c r="B1584" s="10" t="s">
        <v>8</v>
      </c>
      <c r="C1584" s="27" t="s">
        <v>3354</v>
      </c>
      <c r="D1584" s="10"/>
      <c r="E1584" s="27" t="s">
        <v>2809</v>
      </c>
      <c r="F1584" s="34" t="s">
        <v>3355</v>
      </c>
      <c r="G1584" s="56" t="s">
        <v>3246</v>
      </c>
      <c r="H1584" s="10" t="s">
        <v>86</v>
      </c>
    </row>
    <row r="1585" spans="1:8" ht="89.25">
      <c r="A1585" s="10">
        <v>1582</v>
      </c>
      <c r="B1585" s="10" t="s">
        <v>8</v>
      </c>
      <c r="C1585" s="27" t="s">
        <v>3356</v>
      </c>
      <c r="D1585" s="10"/>
      <c r="E1585" s="27" t="s">
        <v>2809</v>
      </c>
      <c r="F1585" s="34" t="s">
        <v>3357</v>
      </c>
      <c r="G1585" s="56" t="s">
        <v>3246</v>
      </c>
      <c r="H1585" s="10" t="s">
        <v>86</v>
      </c>
    </row>
    <row r="1586" spans="1:8" ht="89.25">
      <c r="A1586" s="10">
        <v>1583</v>
      </c>
      <c r="B1586" s="10" t="s">
        <v>8</v>
      </c>
      <c r="C1586" s="27" t="s">
        <v>3358</v>
      </c>
      <c r="D1586" s="10"/>
      <c r="E1586" s="27" t="s">
        <v>2809</v>
      </c>
      <c r="F1586" s="34" t="s">
        <v>3359</v>
      </c>
      <c r="G1586" s="56" t="s">
        <v>3246</v>
      </c>
      <c r="H1586" s="10" t="s">
        <v>86</v>
      </c>
    </row>
    <row r="1587" spans="1:8" ht="89.25">
      <c r="A1587" s="10">
        <v>1584</v>
      </c>
      <c r="B1587" s="10" t="s">
        <v>8</v>
      </c>
      <c r="C1587" s="27" t="s">
        <v>3360</v>
      </c>
      <c r="D1587" s="10"/>
      <c r="E1587" s="27" t="s">
        <v>2809</v>
      </c>
      <c r="F1587" s="34" t="s">
        <v>3361</v>
      </c>
      <c r="G1587" s="56" t="s">
        <v>3246</v>
      </c>
      <c r="H1587" s="10" t="s">
        <v>86</v>
      </c>
    </row>
    <row r="1588" spans="1:8" ht="89.25">
      <c r="A1588" s="10">
        <v>1585</v>
      </c>
      <c r="B1588" s="10" t="s">
        <v>8</v>
      </c>
      <c r="C1588" s="27" t="s">
        <v>3362</v>
      </c>
      <c r="D1588" s="10"/>
      <c r="E1588" s="27" t="s">
        <v>2809</v>
      </c>
      <c r="F1588" s="34" t="s">
        <v>3363</v>
      </c>
      <c r="G1588" s="56" t="s">
        <v>3246</v>
      </c>
      <c r="H1588" s="10" t="s">
        <v>86</v>
      </c>
    </row>
    <row r="1589" spans="1:8" ht="89.25">
      <c r="A1589" s="10">
        <v>1586</v>
      </c>
      <c r="B1589" s="10" t="s">
        <v>8</v>
      </c>
      <c r="C1589" s="27" t="s">
        <v>3364</v>
      </c>
      <c r="D1589" s="10"/>
      <c r="E1589" s="27" t="s">
        <v>2809</v>
      </c>
      <c r="F1589" s="34" t="s">
        <v>3365</v>
      </c>
      <c r="G1589" s="56" t="s">
        <v>3246</v>
      </c>
      <c r="H1589" s="10" t="s">
        <v>86</v>
      </c>
    </row>
    <row r="1590" spans="1:8" ht="89.25">
      <c r="A1590" s="10">
        <v>1587</v>
      </c>
      <c r="B1590" s="10" t="s">
        <v>8</v>
      </c>
      <c r="C1590" s="27" t="s">
        <v>3366</v>
      </c>
      <c r="D1590" s="10"/>
      <c r="E1590" s="27" t="s">
        <v>2809</v>
      </c>
      <c r="F1590" s="34" t="s">
        <v>3367</v>
      </c>
      <c r="G1590" s="56" t="s">
        <v>3246</v>
      </c>
      <c r="H1590" s="10" t="s">
        <v>86</v>
      </c>
    </row>
    <row r="1591" spans="1:8" ht="89.25">
      <c r="A1591" s="10">
        <v>1588</v>
      </c>
      <c r="B1591" s="10" t="s">
        <v>8</v>
      </c>
      <c r="C1591" s="27" t="s">
        <v>3368</v>
      </c>
      <c r="D1591" s="10"/>
      <c r="E1591" s="27" t="s">
        <v>2809</v>
      </c>
      <c r="F1591" s="34" t="s">
        <v>3369</v>
      </c>
      <c r="G1591" s="56" t="s">
        <v>3246</v>
      </c>
      <c r="H1591" s="10" t="s">
        <v>86</v>
      </c>
    </row>
    <row r="1592" spans="1:8" ht="89.25">
      <c r="A1592" s="10">
        <v>1589</v>
      </c>
      <c r="B1592" s="10" t="s">
        <v>8</v>
      </c>
      <c r="C1592" s="27" t="s">
        <v>3370</v>
      </c>
      <c r="D1592" s="10"/>
      <c r="E1592" s="27" t="s">
        <v>2809</v>
      </c>
      <c r="F1592" s="34" t="s">
        <v>3371</v>
      </c>
      <c r="G1592" s="56" t="s">
        <v>3246</v>
      </c>
      <c r="H1592" s="10" t="s">
        <v>86</v>
      </c>
    </row>
    <row r="1593" spans="1:8" ht="89.25">
      <c r="A1593" s="10">
        <v>1590</v>
      </c>
      <c r="B1593" s="10" t="s">
        <v>8</v>
      </c>
      <c r="C1593" s="27" t="s">
        <v>3372</v>
      </c>
      <c r="D1593" s="10"/>
      <c r="E1593" s="27" t="s">
        <v>2809</v>
      </c>
      <c r="F1593" s="34" t="s">
        <v>3373</v>
      </c>
      <c r="G1593" s="56" t="s">
        <v>3246</v>
      </c>
      <c r="H1593" s="10" t="s">
        <v>86</v>
      </c>
    </row>
    <row r="1594" spans="1:8" ht="102">
      <c r="A1594" s="10">
        <v>1591</v>
      </c>
      <c r="B1594" s="10" t="s">
        <v>8</v>
      </c>
      <c r="C1594" s="27" t="s">
        <v>3374</v>
      </c>
      <c r="D1594" s="10"/>
      <c r="E1594" s="27" t="s">
        <v>2809</v>
      </c>
      <c r="F1594" s="34" t="s">
        <v>3375</v>
      </c>
      <c r="G1594" s="56" t="s">
        <v>3246</v>
      </c>
      <c r="H1594" s="10" t="s">
        <v>86</v>
      </c>
    </row>
    <row r="1595" spans="1:8" ht="89.25">
      <c r="A1595" s="10">
        <v>1592</v>
      </c>
      <c r="B1595" s="10" t="s">
        <v>8</v>
      </c>
      <c r="C1595" s="27" t="s">
        <v>3376</v>
      </c>
      <c r="D1595" s="10"/>
      <c r="E1595" s="27" t="s">
        <v>2809</v>
      </c>
      <c r="F1595" s="34" t="s">
        <v>3377</v>
      </c>
      <c r="G1595" s="56" t="s">
        <v>3246</v>
      </c>
      <c r="H1595" s="10" t="s">
        <v>86</v>
      </c>
    </row>
    <row r="1596" spans="1:8" ht="102">
      <c r="A1596" s="10">
        <v>1593</v>
      </c>
      <c r="B1596" s="10" t="s">
        <v>8</v>
      </c>
      <c r="C1596" s="27" t="s">
        <v>3378</v>
      </c>
      <c r="D1596" s="10"/>
      <c r="E1596" s="27" t="s">
        <v>2809</v>
      </c>
      <c r="F1596" s="34" t="s">
        <v>3379</v>
      </c>
      <c r="G1596" s="56" t="s">
        <v>3246</v>
      </c>
      <c r="H1596" s="10" t="s">
        <v>86</v>
      </c>
    </row>
    <row r="1597" spans="1:8" ht="89.25">
      <c r="A1597" s="10">
        <v>1594</v>
      </c>
      <c r="B1597" s="10" t="s">
        <v>8</v>
      </c>
      <c r="C1597" s="27" t="s">
        <v>3380</v>
      </c>
      <c r="D1597" s="10"/>
      <c r="E1597" s="27" t="s">
        <v>2809</v>
      </c>
      <c r="F1597" s="34" t="s">
        <v>3381</v>
      </c>
      <c r="G1597" s="56" t="s">
        <v>3246</v>
      </c>
      <c r="H1597" s="10" t="s">
        <v>86</v>
      </c>
    </row>
    <row r="1598" spans="1:8" ht="102">
      <c r="A1598" s="10">
        <v>1595</v>
      </c>
      <c r="B1598" s="10" t="s">
        <v>8</v>
      </c>
      <c r="C1598" s="27" t="s">
        <v>3382</v>
      </c>
      <c r="D1598" s="10"/>
      <c r="E1598" s="27" t="s">
        <v>2809</v>
      </c>
      <c r="F1598" s="34" t="s">
        <v>3383</v>
      </c>
      <c r="G1598" s="56" t="s">
        <v>3246</v>
      </c>
      <c r="H1598" s="10" t="s">
        <v>86</v>
      </c>
    </row>
    <row r="1599" spans="1:8" ht="89.25">
      <c r="A1599" s="10">
        <v>1596</v>
      </c>
      <c r="B1599" s="10" t="s">
        <v>8</v>
      </c>
      <c r="C1599" s="27" t="s">
        <v>3384</v>
      </c>
      <c r="D1599" s="10"/>
      <c r="E1599" s="27" t="s">
        <v>2809</v>
      </c>
      <c r="F1599" s="34" t="s">
        <v>3385</v>
      </c>
      <c r="G1599" s="56" t="s">
        <v>3246</v>
      </c>
      <c r="H1599" s="10" t="s">
        <v>86</v>
      </c>
    </row>
    <row r="1600" spans="1:8" ht="102">
      <c r="A1600" s="10">
        <v>1597</v>
      </c>
      <c r="B1600" s="10" t="s">
        <v>8</v>
      </c>
      <c r="C1600" s="27" t="s">
        <v>3386</v>
      </c>
      <c r="D1600" s="10"/>
      <c r="E1600" s="27" t="s">
        <v>2809</v>
      </c>
      <c r="F1600" s="34" t="s">
        <v>3387</v>
      </c>
      <c r="G1600" s="56" t="s">
        <v>3246</v>
      </c>
      <c r="H1600" s="10" t="s">
        <v>86</v>
      </c>
    </row>
    <row r="1601" spans="1:8" ht="89.25">
      <c r="A1601" s="10">
        <v>1598</v>
      </c>
      <c r="B1601" s="10" t="s">
        <v>8</v>
      </c>
      <c r="C1601" s="27" t="s">
        <v>3388</v>
      </c>
      <c r="D1601" s="10"/>
      <c r="E1601" s="27" t="s">
        <v>2809</v>
      </c>
      <c r="F1601" s="34" t="s">
        <v>3389</v>
      </c>
      <c r="G1601" s="56" t="s">
        <v>3246</v>
      </c>
      <c r="H1601" s="10" t="s">
        <v>86</v>
      </c>
    </row>
    <row r="1602" spans="1:8" ht="89.25">
      <c r="A1602" s="10">
        <v>1599</v>
      </c>
      <c r="B1602" s="10" t="s">
        <v>8</v>
      </c>
      <c r="C1602" s="27" t="s">
        <v>3390</v>
      </c>
      <c r="D1602" s="10"/>
      <c r="E1602" s="27" t="s">
        <v>2809</v>
      </c>
      <c r="F1602" s="34" t="s">
        <v>3391</v>
      </c>
      <c r="G1602" s="56" t="s">
        <v>3246</v>
      </c>
      <c r="H1602" s="10" t="s">
        <v>86</v>
      </c>
    </row>
    <row r="1603" spans="1:8" ht="102">
      <c r="A1603" s="10">
        <v>1600</v>
      </c>
      <c r="B1603" s="10" t="s">
        <v>8</v>
      </c>
      <c r="C1603" s="27" t="s">
        <v>3392</v>
      </c>
      <c r="D1603" s="10"/>
      <c r="E1603" s="27" t="s">
        <v>2809</v>
      </c>
      <c r="F1603" s="34" t="s">
        <v>3393</v>
      </c>
      <c r="G1603" s="56" t="s">
        <v>3246</v>
      </c>
      <c r="H1603" s="10" t="s">
        <v>86</v>
      </c>
    </row>
    <row r="1604" spans="1:8" ht="102">
      <c r="A1604" s="10">
        <v>1601</v>
      </c>
      <c r="B1604" s="10" t="s">
        <v>8</v>
      </c>
      <c r="C1604" s="27" t="s">
        <v>3394</v>
      </c>
      <c r="D1604" s="10"/>
      <c r="E1604" s="27" t="s">
        <v>2809</v>
      </c>
      <c r="F1604" s="34" t="s">
        <v>3395</v>
      </c>
      <c r="G1604" s="56" t="s">
        <v>3246</v>
      </c>
      <c r="H1604" s="10" t="s">
        <v>86</v>
      </c>
    </row>
    <row r="1605" spans="1:8" ht="89.25">
      <c r="A1605" s="10">
        <v>1602</v>
      </c>
      <c r="B1605" s="10" t="s">
        <v>8</v>
      </c>
      <c r="C1605" s="27" t="s">
        <v>3396</v>
      </c>
      <c r="D1605" s="10"/>
      <c r="E1605" s="27" t="s">
        <v>2809</v>
      </c>
      <c r="F1605" s="34" t="s">
        <v>3397</v>
      </c>
      <c r="G1605" s="56" t="s">
        <v>3246</v>
      </c>
      <c r="H1605" s="10" t="s">
        <v>86</v>
      </c>
    </row>
    <row r="1606" spans="1:8" ht="89.25">
      <c r="A1606" s="10">
        <v>1603</v>
      </c>
      <c r="B1606" s="10" t="s">
        <v>8</v>
      </c>
      <c r="C1606" s="27" t="s">
        <v>3398</v>
      </c>
      <c r="D1606" s="10"/>
      <c r="E1606" s="27" t="s">
        <v>2809</v>
      </c>
      <c r="F1606" s="34" t="s">
        <v>3399</v>
      </c>
      <c r="G1606" s="56" t="s">
        <v>3246</v>
      </c>
      <c r="H1606" s="10" t="s">
        <v>86</v>
      </c>
    </row>
    <row r="1607" spans="1:8" ht="89.25">
      <c r="A1607" s="10">
        <v>1604</v>
      </c>
      <c r="B1607" s="10" t="s">
        <v>17</v>
      </c>
      <c r="C1607" s="10" t="s">
        <v>3400</v>
      </c>
      <c r="D1607" s="17"/>
      <c r="E1607" s="10" t="s">
        <v>2809</v>
      </c>
      <c r="F1607" s="10" t="s">
        <v>3401</v>
      </c>
      <c r="G1607" s="17" t="s">
        <v>3246</v>
      </c>
      <c r="H1607" s="10" t="s">
        <v>161</v>
      </c>
    </row>
    <row r="1608" spans="1:8" ht="89.25">
      <c r="A1608" s="10">
        <v>1605</v>
      </c>
      <c r="B1608" s="10" t="s">
        <v>17</v>
      </c>
      <c r="C1608" s="10" t="s">
        <v>3402</v>
      </c>
      <c r="D1608" s="17"/>
      <c r="E1608" s="10" t="s">
        <v>2809</v>
      </c>
      <c r="F1608" s="10" t="s">
        <v>3403</v>
      </c>
      <c r="G1608" s="17" t="s">
        <v>3246</v>
      </c>
      <c r="H1608" s="10" t="s">
        <v>161</v>
      </c>
    </row>
    <row r="1609" spans="1:8" ht="89.25">
      <c r="A1609" s="10">
        <v>1606</v>
      </c>
      <c r="B1609" s="10" t="s">
        <v>17</v>
      </c>
      <c r="C1609" s="10" t="s">
        <v>3404</v>
      </c>
      <c r="D1609" s="17"/>
      <c r="E1609" s="10" t="s">
        <v>2809</v>
      </c>
      <c r="F1609" s="10" t="s">
        <v>3405</v>
      </c>
      <c r="G1609" s="17" t="s">
        <v>3246</v>
      </c>
      <c r="H1609" s="10" t="s">
        <v>161</v>
      </c>
    </row>
    <row r="1610" spans="1:8" ht="114.75">
      <c r="A1610" s="10">
        <v>1607</v>
      </c>
      <c r="B1610" s="10" t="s">
        <v>17</v>
      </c>
      <c r="C1610" s="10" t="s">
        <v>3406</v>
      </c>
      <c r="D1610" s="17"/>
      <c r="E1610" s="10" t="s">
        <v>2809</v>
      </c>
      <c r="F1610" s="10" t="s">
        <v>3407</v>
      </c>
      <c r="G1610" s="17" t="s">
        <v>3246</v>
      </c>
      <c r="H1610" s="10" t="s">
        <v>161</v>
      </c>
    </row>
    <row r="1611" spans="1:8" ht="89.25">
      <c r="A1611" s="10">
        <v>1608</v>
      </c>
      <c r="B1611" s="10" t="s">
        <v>17</v>
      </c>
      <c r="C1611" s="10" t="s">
        <v>3408</v>
      </c>
      <c r="D1611" s="17"/>
      <c r="E1611" s="10" t="s">
        <v>2809</v>
      </c>
      <c r="F1611" s="10" t="s">
        <v>3409</v>
      </c>
      <c r="G1611" s="17" t="s">
        <v>3246</v>
      </c>
      <c r="H1611" s="10" t="s">
        <v>161</v>
      </c>
    </row>
    <row r="1612" spans="1:8" ht="89.25">
      <c r="A1612" s="10">
        <v>1609</v>
      </c>
      <c r="B1612" s="10" t="s">
        <v>17</v>
      </c>
      <c r="C1612" s="10" t="s">
        <v>3410</v>
      </c>
      <c r="D1612" s="17"/>
      <c r="E1612" s="10" t="s">
        <v>2809</v>
      </c>
      <c r="F1612" s="10" t="s">
        <v>3411</v>
      </c>
      <c r="G1612" s="17" t="s">
        <v>3246</v>
      </c>
      <c r="H1612" s="10" t="s">
        <v>161</v>
      </c>
    </row>
    <row r="1613" spans="1:8" ht="89.25">
      <c r="A1613" s="10">
        <v>1610</v>
      </c>
      <c r="B1613" s="10" t="s">
        <v>17</v>
      </c>
      <c r="C1613" s="10" t="s">
        <v>3412</v>
      </c>
      <c r="D1613" s="17"/>
      <c r="E1613" s="10" t="s">
        <v>2809</v>
      </c>
      <c r="F1613" s="10" t="s">
        <v>3413</v>
      </c>
      <c r="G1613" s="17" t="s">
        <v>3246</v>
      </c>
      <c r="H1613" s="10" t="s">
        <v>161</v>
      </c>
    </row>
    <row r="1614" spans="1:8" ht="89.25">
      <c r="A1614" s="10">
        <v>1611</v>
      </c>
      <c r="B1614" s="10" t="s">
        <v>17</v>
      </c>
      <c r="C1614" s="10" t="s">
        <v>3414</v>
      </c>
      <c r="D1614" s="17"/>
      <c r="E1614" s="10" t="s">
        <v>2809</v>
      </c>
      <c r="F1614" s="10" t="s">
        <v>3415</v>
      </c>
      <c r="G1614" s="17" t="s">
        <v>3246</v>
      </c>
      <c r="H1614" s="10" t="s">
        <v>161</v>
      </c>
    </row>
    <row r="1615" spans="1:8" ht="89.25">
      <c r="A1615" s="10">
        <v>1612</v>
      </c>
      <c r="B1615" s="10" t="s">
        <v>17</v>
      </c>
      <c r="C1615" s="10" t="s">
        <v>3416</v>
      </c>
      <c r="D1615" s="17"/>
      <c r="E1615" s="10" t="s">
        <v>2809</v>
      </c>
      <c r="F1615" s="10" t="s">
        <v>3417</v>
      </c>
      <c r="G1615" s="17" t="s">
        <v>3246</v>
      </c>
      <c r="H1615" s="10" t="s">
        <v>161</v>
      </c>
    </row>
    <row r="1616" spans="1:8" ht="76.5">
      <c r="A1616" s="10">
        <v>1613</v>
      </c>
      <c r="B1616" s="10" t="s">
        <v>17</v>
      </c>
      <c r="C1616" s="10" t="s">
        <v>3418</v>
      </c>
      <c r="D1616" s="10"/>
      <c r="E1616" s="10" t="s">
        <v>307</v>
      </c>
      <c r="F1616" s="10" t="s">
        <v>3419</v>
      </c>
      <c r="G1616" s="10" t="s">
        <v>3246</v>
      </c>
      <c r="H1616" s="10" t="s">
        <v>161</v>
      </c>
    </row>
    <row r="1617" spans="1:8" ht="89.25">
      <c r="A1617" s="10">
        <v>1614</v>
      </c>
      <c r="B1617" s="10" t="s">
        <v>17</v>
      </c>
      <c r="C1617" s="10" t="s">
        <v>3420</v>
      </c>
      <c r="D1617" s="17"/>
      <c r="E1617" s="10" t="s">
        <v>2809</v>
      </c>
      <c r="F1617" s="10" t="s">
        <v>3421</v>
      </c>
      <c r="G1617" s="17" t="s">
        <v>3246</v>
      </c>
      <c r="H1617" s="10" t="s">
        <v>161</v>
      </c>
    </row>
    <row r="1618" spans="1:8" ht="76.5">
      <c r="A1618" s="10">
        <v>1615</v>
      </c>
      <c r="B1618" s="10" t="s">
        <v>17</v>
      </c>
      <c r="C1618" s="10" t="s">
        <v>3422</v>
      </c>
      <c r="D1618" s="10"/>
      <c r="E1618" s="10" t="s">
        <v>307</v>
      </c>
      <c r="F1618" s="10" t="s">
        <v>3423</v>
      </c>
      <c r="G1618" s="10" t="s">
        <v>3246</v>
      </c>
      <c r="H1618" s="10" t="s">
        <v>161</v>
      </c>
    </row>
    <row r="1619" spans="1:8" ht="89.25">
      <c r="A1619" s="10">
        <v>1616</v>
      </c>
      <c r="B1619" s="10" t="s">
        <v>17</v>
      </c>
      <c r="C1619" s="10" t="s">
        <v>3424</v>
      </c>
      <c r="D1619" s="17"/>
      <c r="E1619" s="10" t="s">
        <v>2809</v>
      </c>
      <c r="F1619" s="10" t="s">
        <v>3425</v>
      </c>
      <c r="G1619" s="17" t="s">
        <v>3246</v>
      </c>
      <c r="H1619" s="10" t="s">
        <v>161</v>
      </c>
    </row>
    <row r="1620" spans="1:8" ht="114.75">
      <c r="A1620" s="10">
        <v>1617</v>
      </c>
      <c r="B1620" s="10" t="s">
        <v>17</v>
      </c>
      <c r="C1620" s="10" t="s">
        <v>3426</v>
      </c>
      <c r="D1620" s="17"/>
      <c r="E1620" s="10" t="s">
        <v>2809</v>
      </c>
      <c r="F1620" s="10" t="s">
        <v>3427</v>
      </c>
      <c r="G1620" s="17" t="s">
        <v>3246</v>
      </c>
      <c r="H1620" s="10" t="s">
        <v>161</v>
      </c>
    </row>
    <row r="1621" spans="1:8" ht="102">
      <c r="A1621" s="10">
        <v>1618</v>
      </c>
      <c r="B1621" s="10" t="s">
        <v>17</v>
      </c>
      <c r="C1621" s="10" t="s">
        <v>3428</v>
      </c>
      <c r="D1621" s="17"/>
      <c r="E1621" s="10" t="s">
        <v>2809</v>
      </c>
      <c r="F1621" s="10" t="s">
        <v>3429</v>
      </c>
      <c r="G1621" s="17" t="s">
        <v>3246</v>
      </c>
      <c r="H1621" s="10" t="s">
        <v>161</v>
      </c>
    </row>
    <row r="1622" spans="1:8" ht="114.75">
      <c r="A1622" s="10">
        <v>1619</v>
      </c>
      <c r="B1622" s="10" t="s">
        <v>17</v>
      </c>
      <c r="C1622" s="10" t="s">
        <v>3430</v>
      </c>
      <c r="D1622" s="17"/>
      <c r="E1622" s="10" t="s">
        <v>2809</v>
      </c>
      <c r="F1622" s="10" t="s">
        <v>3431</v>
      </c>
      <c r="G1622" s="17" t="s">
        <v>3246</v>
      </c>
      <c r="H1622" s="10" t="s">
        <v>161</v>
      </c>
    </row>
    <row r="1623" spans="1:8" ht="89.25">
      <c r="A1623" s="10">
        <v>1620</v>
      </c>
      <c r="B1623" s="10" t="s">
        <v>17</v>
      </c>
      <c r="C1623" s="10" t="s">
        <v>3432</v>
      </c>
      <c r="D1623" s="10"/>
      <c r="E1623" s="10" t="s">
        <v>307</v>
      </c>
      <c r="F1623" s="10" t="s">
        <v>3423</v>
      </c>
      <c r="G1623" s="10" t="s">
        <v>3246</v>
      </c>
      <c r="H1623" s="10" t="s">
        <v>161</v>
      </c>
    </row>
    <row r="1624" spans="1:8" ht="89.25">
      <c r="A1624" s="10">
        <v>1621</v>
      </c>
      <c r="B1624" s="10" t="s">
        <v>17</v>
      </c>
      <c r="C1624" s="10" t="s">
        <v>3433</v>
      </c>
      <c r="D1624" s="17"/>
      <c r="E1624" s="10" t="s">
        <v>2809</v>
      </c>
      <c r="F1624" s="10" t="s">
        <v>3434</v>
      </c>
      <c r="G1624" s="17" t="s">
        <v>3246</v>
      </c>
      <c r="H1624" s="10" t="s">
        <v>161</v>
      </c>
    </row>
    <row r="1625" spans="1:8" ht="102">
      <c r="A1625" s="10">
        <v>1622</v>
      </c>
      <c r="B1625" s="10" t="s">
        <v>17</v>
      </c>
      <c r="C1625" s="10" t="s">
        <v>3435</v>
      </c>
      <c r="D1625" s="17"/>
      <c r="E1625" s="10" t="s">
        <v>2809</v>
      </c>
      <c r="F1625" s="10" t="s">
        <v>3436</v>
      </c>
      <c r="G1625" s="17" t="s">
        <v>3246</v>
      </c>
      <c r="H1625" s="10" t="s">
        <v>161</v>
      </c>
    </row>
    <row r="1626" spans="1:8" ht="89.25">
      <c r="A1626" s="10">
        <v>1623</v>
      </c>
      <c r="B1626" s="10" t="s">
        <v>17</v>
      </c>
      <c r="C1626" s="10" t="s">
        <v>3437</v>
      </c>
      <c r="D1626" s="17"/>
      <c r="E1626" s="10" t="s">
        <v>2809</v>
      </c>
      <c r="F1626" s="10" t="s">
        <v>3438</v>
      </c>
      <c r="G1626" s="17" t="s">
        <v>3246</v>
      </c>
      <c r="H1626" s="10" t="s">
        <v>161</v>
      </c>
    </row>
    <row r="1627" spans="1:8" ht="102">
      <c r="A1627" s="10">
        <v>1624</v>
      </c>
      <c r="B1627" s="10" t="s">
        <v>17</v>
      </c>
      <c r="C1627" s="10" t="s">
        <v>3439</v>
      </c>
      <c r="D1627" s="17"/>
      <c r="E1627" s="10" t="s">
        <v>2809</v>
      </c>
      <c r="F1627" s="10" t="s">
        <v>3440</v>
      </c>
      <c r="G1627" s="17" t="s">
        <v>3246</v>
      </c>
      <c r="H1627" s="10" t="s">
        <v>161</v>
      </c>
    </row>
    <row r="1628" spans="1:8" ht="89.25">
      <c r="A1628" s="10">
        <v>1625</v>
      </c>
      <c r="B1628" s="10" t="s">
        <v>17</v>
      </c>
      <c r="C1628" s="10" t="s">
        <v>3441</v>
      </c>
      <c r="D1628" s="10"/>
      <c r="E1628" s="10" t="s">
        <v>307</v>
      </c>
      <c r="F1628" s="10" t="s">
        <v>3442</v>
      </c>
      <c r="G1628" s="10" t="s">
        <v>3246</v>
      </c>
      <c r="H1628" s="10" t="s">
        <v>161</v>
      </c>
    </row>
    <row r="1629" spans="1:8" ht="102">
      <c r="A1629" s="10">
        <v>1626</v>
      </c>
      <c r="B1629" s="10" t="s">
        <v>17</v>
      </c>
      <c r="C1629" s="10" t="s">
        <v>3443</v>
      </c>
      <c r="D1629" s="10"/>
      <c r="E1629" s="10" t="s">
        <v>307</v>
      </c>
      <c r="F1629" s="10" t="s">
        <v>3444</v>
      </c>
      <c r="G1629" s="10" t="s">
        <v>3246</v>
      </c>
      <c r="H1629" s="10" t="s">
        <v>161</v>
      </c>
    </row>
    <row r="1630" spans="1:8" ht="51">
      <c r="A1630" s="10">
        <v>1627</v>
      </c>
      <c r="B1630" s="28" t="s">
        <v>17</v>
      </c>
      <c r="C1630" s="26" t="s">
        <v>3445</v>
      </c>
      <c r="D1630" s="44"/>
      <c r="E1630" s="26" t="s">
        <v>3446</v>
      </c>
      <c r="F1630" s="26" t="s">
        <v>3447</v>
      </c>
      <c r="G1630" s="44" t="s">
        <v>3246</v>
      </c>
      <c r="H1630" s="28" t="s">
        <v>161</v>
      </c>
    </row>
    <row r="1631" spans="1:8" ht="51">
      <c r="A1631" s="10">
        <v>1628</v>
      </c>
      <c r="B1631" s="28" t="s">
        <v>17</v>
      </c>
      <c r="C1631" s="26" t="s">
        <v>3448</v>
      </c>
      <c r="D1631" s="44"/>
      <c r="E1631" s="26" t="s">
        <v>307</v>
      </c>
      <c r="F1631" s="26" t="s">
        <v>3449</v>
      </c>
      <c r="G1631" s="44" t="s">
        <v>3246</v>
      </c>
      <c r="H1631" s="28" t="s">
        <v>161</v>
      </c>
    </row>
    <row r="1632" spans="1:8" ht="51">
      <c r="A1632" s="10">
        <v>1629</v>
      </c>
      <c r="B1632" s="28" t="s">
        <v>17</v>
      </c>
      <c r="C1632" s="26" t="s">
        <v>3450</v>
      </c>
      <c r="D1632" s="44"/>
      <c r="E1632" s="26" t="s">
        <v>3451</v>
      </c>
      <c r="F1632" s="26" t="s">
        <v>3452</v>
      </c>
      <c r="G1632" s="44" t="s">
        <v>3246</v>
      </c>
      <c r="H1632" s="28" t="s">
        <v>161</v>
      </c>
    </row>
    <row r="1633" spans="1:8" ht="51">
      <c r="A1633" s="10">
        <v>1630</v>
      </c>
      <c r="B1633" s="10" t="s">
        <v>17</v>
      </c>
      <c r="C1633" s="36" t="s">
        <v>3453</v>
      </c>
      <c r="D1633" s="17"/>
      <c r="E1633" s="36" t="s">
        <v>292</v>
      </c>
      <c r="F1633" s="36" t="s">
        <v>3454</v>
      </c>
      <c r="G1633" s="17" t="s">
        <v>3246</v>
      </c>
      <c r="H1633" s="10" t="s">
        <v>161</v>
      </c>
    </row>
    <row r="1634" spans="1:8" ht="102">
      <c r="A1634" s="10">
        <v>1631</v>
      </c>
      <c r="B1634" s="10" t="s">
        <v>17</v>
      </c>
      <c r="C1634" s="36" t="s">
        <v>3455</v>
      </c>
      <c r="D1634" s="17"/>
      <c r="E1634" s="36" t="s">
        <v>193</v>
      </c>
      <c r="F1634" s="36" t="s">
        <v>3456</v>
      </c>
      <c r="G1634" s="17" t="s">
        <v>3246</v>
      </c>
      <c r="H1634" s="10" t="s">
        <v>161</v>
      </c>
    </row>
    <row r="1635" spans="1:8" ht="102">
      <c r="A1635" s="10">
        <v>1632</v>
      </c>
      <c r="B1635" s="10" t="s">
        <v>17</v>
      </c>
      <c r="C1635" s="36" t="s">
        <v>3457</v>
      </c>
      <c r="D1635" s="17"/>
      <c r="E1635" s="36" t="s">
        <v>193</v>
      </c>
      <c r="F1635" s="36" t="s">
        <v>3458</v>
      </c>
      <c r="G1635" s="17" t="s">
        <v>3246</v>
      </c>
      <c r="H1635" s="10" t="s">
        <v>161</v>
      </c>
    </row>
    <row r="1636" spans="1:8" ht="89.25">
      <c r="A1636" s="10">
        <v>1633</v>
      </c>
      <c r="B1636" s="19" t="s">
        <v>1744</v>
      </c>
      <c r="C1636" s="28" t="s">
        <v>3459</v>
      </c>
      <c r="D1636" s="19"/>
      <c r="E1636" s="19" t="s">
        <v>2809</v>
      </c>
      <c r="F1636" s="28" t="s">
        <v>3133</v>
      </c>
      <c r="G1636" s="19" t="s">
        <v>3246</v>
      </c>
      <c r="H1636" s="19" t="s">
        <v>1747</v>
      </c>
    </row>
    <row r="1637" spans="1:8" ht="89.25">
      <c r="A1637" s="10">
        <v>1634</v>
      </c>
      <c r="B1637" s="19" t="s">
        <v>1744</v>
      </c>
      <c r="C1637" s="28" t="s">
        <v>3460</v>
      </c>
      <c r="D1637" s="19"/>
      <c r="E1637" s="19" t="s">
        <v>2809</v>
      </c>
      <c r="F1637" s="28" t="s">
        <v>3461</v>
      </c>
      <c r="G1637" s="19" t="s">
        <v>3246</v>
      </c>
      <c r="H1637" s="19" t="s">
        <v>1747</v>
      </c>
    </row>
    <row r="1638" spans="1:8" ht="89.25">
      <c r="A1638" s="10">
        <v>1635</v>
      </c>
      <c r="B1638" s="19" t="s">
        <v>1744</v>
      </c>
      <c r="C1638" s="28" t="s">
        <v>3462</v>
      </c>
      <c r="D1638" s="19"/>
      <c r="E1638" s="19" t="s">
        <v>2809</v>
      </c>
      <c r="F1638" s="28" t="s">
        <v>3463</v>
      </c>
      <c r="G1638" s="19" t="s">
        <v>3246</v>
      </c>
      <c r="H1638" s="19" t="s">
        <v>1747</v>
      </c>
    </row>
    <row r="1639" spans="1:8" ht="89.25">
      <c r="A1639" s="10">
        <v>1636</v>
      </c>
      <c r="B1639" s="19" t="s">
        <v>1744</v>
      </c>
      <c r="C1639" s="28" t="s">
        <v>3464</v>
      </c>
      <c r="D1639" s="19"/>
      <c r="E1639" s="19" t="s">
        <v>2809</v>
      </c>
      <c r="F1639" s="28" t="s">
        <v>3465</v>
      </c>
      <c r="G1639" s="19" t="s">
        <v>3246</v>
      </c>
      <c r="H1639" s="19" t="s">
        <v>1747</v>
      </c>
    </row>
    <row r="1640" spans="1:8" ht="89.25">
      <c r="A1640" s="10">
        <v>1637</v>
      </c>
      <c r="B1640" s="19" t="s">
        <v>1744</v>
      </c>
      <c r="C1640" s="28" t="s">
        <v>3141</v>
      </c>
      <c r="D1640" s="19"/>
      <c r="E1640" s="19" t="s">
        <v>2809</v>
      </c>
      <c r="F1640" s="28" t="s">
        <v>3466</v>
      </c>
      <c r="G1640" s="19" t="s">
        <v>3246</v>
      </c>
      <c r="H1640" s="19" t="s">
        <v>1747</v>
      </c>
    </row>
    <row r="1641" spans="1:8" ht="89.25">
      <c r="A1641" s="10">
        <v>1638</v>
      </c>
      <c r="B1641" s="19" t="s">
        <v>1744</v>
      </c>
      <c r="C1641" s="28" t="s">
        <v>3467</v>
      </c>
      <c r="D1641" s="19"/>
      <c r="E1641" s="19" t="s">
        <v>2809</v>
      </c>
      <c r="F1641" s="28" t="s">
        <v>3468</v>
      </c>
      <c r="G1641" s="19" t="s">
        <v>3246</v>
      </c>
      <c r="H1641" s="19" t="s">
        <v>1747</v>
      </c>
    </row>
    <row r="1642" spans="1:8" ht="89.25">
      <c r="A1642" s="10">
        <v>1639</v>
      </c>
      <c r="B1642" s="19" t="s">
        <v>1744</v>
      </c>
      <c r="C1642" s="28" t="s">
        <v>3145</v>
      </c>
      <c r="D1642" s="19"/>
      <c r="E1642" s="19" t="s">
        <v>2809</v>
      </c>
      <c r="F1642" s="28" t="s">
        <v>3469</v>
      </c>
      <c r="G1642" s="19" t="s">
        <v>3246</v>
      </c>
      <c r="H1642" s="19" t="s">
        <v>1747</v>
      </c>
    </row>
    <row r="1643" spans="1:8" ht="89.25">
      <c r="A1643" s="10">
        <v>1640</v>
      </c>
      <c r="B1643" s="19" t="s">
        <v>1744</v>
      </c>
      <c r="C1643" s="28" t="s">
        <v>3470</v>
      </c>
      <c r="D1643" s="19"/>
      <c r="E1643" s="19" t="s">
        <v>2809</v>
      </c>
      <c r="F1643" s="28" t="s">
        <v>3471</v>
      </c>
      <c r="G1643" s="19" t="s">
        <v>3246</v>
      </c>
      <c r="H1643" s="19" t="s">
        <v>1747</v>
      </c>
    </row>
    <row r="1644" spans="1:8" ht="89.25">
      <c r="A1644" s="10">
        <v>1641</v>
      </c>
      <c r="B1644" s="19" t="s">
        <v>1744</v>
      </c>
      <c r="C1644" s="28" t="s">
        <v>3149</v>
      </c>
      <c r="D1644" s="19"/>
      <c r="E1644" s="19" t="s">
        <v>2809</v>
      </c>
      <c r="F1644" s="28" t="s">
        <v>3472</v>
      </c>
      <c r="G1644" s="19" t="s">
        <v>3246</v>
      </c>
      <c r="H1644" s="19" t="s">
        <v>1747</v>
      </c>
    </row>
    <row r="1645" spans="1:8" ht="89.25">
      <c r="A1645" s="10">
        <v>1642</v>
      </c>
      <c r="B1645" s="19" t="s">
        <v>1744</v>
      </c>
      <c r="C1645" s="28" t="s">
        <v>3153</v>
      </c>
      <c r="D1645" s="19"/>
      <c r="E1645" s="19" t="s">
        <v>2809</v>
      </c>
      <c r="F1645" s="28" t="s">
        <v>3473</v>
      </c>
      <c r="G1645" s="19" t="s">
        <v>3246</v>
      </c>
      <c r="H1645" s="19" t="s">
        <v>1747</v>
      </c>
    </row>
    <row r="1646" spans="1:8" ht="89.25">
      <c r="A1646" s="10">
        <v>1643</v>
      </c>
      <c r="B1646" s="19" t="s">
        <v>1744</v>
      </c>
      <c r="C1646" s="28" t="s">
        <v>3155</v>
      </c>
      <c r="D1646" s="19"/>
      <c r="E1646" s="19" t="s">
        <v>2809</v>
      </c>
      <c r="F1646" s="28" t="s">
        <v>3474</v>
      </c>
      <c r="G1646" s="19" t="s">
        <v>3246</v>
      </c>
      <c r="H1646" s="19" t="s">
        <v>1747</v>
      </c>
    </row>
    <row r="1647" spans="1:8" ht="89.25">
      <c r="A1647" s="10">
        <v>1644</v>
      </c>
      <c r="B1647" s="19" t="s">
        <v>1744</v>
      </c>
      <c r="C1647" s="28" t="s">
        <v>3157</v>
      </c>
      <c r="D1647" s="19"/>
      <c r="E1647" s="19" t="s">
        <v>2809</v>
      </c>
      <c r="F1647" s="28" t="s">
        <v>3475</v>
      </c>
      <c r="G1647" s="19" t="s">
        <v>3246</v>
      </c>
      <c r="H1647" s="19" t="s">
        <v>1747</v>
      </c>
    </row>
    <row r="1648" spans="1:8" ht="89.25">
      <c r="A1648" s="10">
        <v>1645</v>
      </c>
      <c r="B1648" s="19" t="s">
        <v>1744</v>
      </c>
      <c r="C1648" s="28" t="s">
        <v>3476</v>
      </c>
      <c r="D1648" s="19"/>
      <c r="E1648" s="19" t="s">
        <v>2809</v>
      </c>
      <c r="F1648" s="28" t="s">
        <v>3477</v>
      </c>
      <c r="G1648" s="19" t="s">
        <v>3246</v>
      </c>
      <c r="H1648" s="19" t="s">
        <v>1747</v>
      </c>
    </row>
    <row r="1649" spans="1:8" ht="89.25">
      <c r="A1649" s="10">
        <v>1646</v>
      </c>
      <c r="B1649" s="19" t="s">
        <v>1744</v>
      </c>
      <c r="C1649" s="28" t="s">
        <v>3151</v>
      </c>
      <c r="D1649" s="19"/>
      <c r="E1649" s="19" t="s">
        <v>2809</v>
      </c>
      <c r="F1649" s="28" t="s">
        <v>3478</v>
      </c>
      <c r="G1649" s="19" t="s">
        <v>3246</v>
      </c>
      <c r="H1649" s="19" t="s">
        <v>1747</v>
      </c>
    </row>
    <row r="1650" spans="1:8" ht="51">
      <c r="A1650" s="10">
        <v>1647</v>
      </c>
      <c r="B1650" s="19" t="s">
        <v>1744</v>
      </c>
      <c r="C1650" s="19" t="s">
        <v>3479</v>
      </c>
      <c r="D1650" s="82"/>
      <c r="E1650" s="28" t="s">
        <v>3480</v>
      </c>
      <c r="F1650" s="19" t="s">
        <v>3481</v>
      </c>
      <c r="G1650" s="19" t="s">
        <v>3246</v>
      </c>
      <c r="H1650" s="19" t="s">
        <v>1747</v>
      </c>
    </row>
    <row r="1651" spans="1:8" ht="76.5">
      <c r="A1651" s="10">
        <v>1648</v>
      </c>
      <c r="B1651" s="19" t="s">
        <v>1744</v>
      </c>
      <c r="C1651" s="28" t="s">
        <v>3482</v>
      </c>
      <c r="D1651" s="19"/>
      <c r="E1651" s="28" t="s">
        <v>285</v>
      </c>
      <c r="F1651" s="28" t="s">
        <v>3483</v>
      </c>
      <c r="G1651" s="19" t="s">
        <v>3246</v>
      </c>
      <c r="H1651" s="19" t="s">
        <v>1747</v>
      </c>
    </row>
    <row r="1652" spans="1:8" ht="76.5">
      <c r="A1652" s="10">
        <v>1649</v>
      </c>
      <c r="B1652" s="19" t="s">
        <v>1744</v>
      </c>
      <c r="C1652" s="28" t="s">
        <v>3476</v>
      </c>
      <c r="D1652" s="19"/>
      <c r="E1652" s="28" t="s">
        <v>285</v>
      </c>
      <c r="F1652" s="28" t="s">
        <v>3484</v>
      </c>
      <c r="G1652" s="19" t="s">
        <v>3246</v>
      </c>
      <c r="H1652" s="19" t="s">
        <v>1747</v>
      </c>
    </row>
    <row r="1653" spans="1:8" ht="89.25">
      <c r="A1653" s="10">
        <v>1650</v>
      </c>
      <c r="B1653" s="19" t="s">
        <v>1744</v>
      </c>
      <c r="C1653" s="28" t="s">
        <v>3485</v>
      </c>
      <c r="D1653" s="28"/>
      <c r="E1653" s="28" t="s">
        <v>285</v>
      </c>
      <c r="F1653" s="19" t="s">
        <v>3486</v>
      </c>
      <c r="G1653" s="19" t="s">
        <v>3246</v>
      </c>
      <c r="H1653" s="19" t="s">
        <v>1747</v>
      </c>
    </row>
    <row r="1654" spans="1:8" ht="51">
      <c r="A1654" s="10">
        <v>1651</v>
      </c>
      <c r="B1654" s="19" t="s">
        <v>1744</v>
      </c>
      <c r="C1654" s="28" t="s">
        <v>3487</v>
      </c>
      <c r="D1654" s="28"/>
      <c r="E1654" s="28" t="s">
        <v>285</v>
      </c>
      <c r="F1654" s="19" t="s">
        <v>3488</v>
      </c>
      <c r="G1654" s="19" t="s">
        <v>3246</v>
      </c>
      <c r="H1654" s="19" t="s">
        <v>1747</v>
      </c>
    </row>
    <row r="1655" spans="1:8" ht="63.75">
      <c r="A1655" s="10">
        <v>1652</v>
      </c>
      <c r="B1655" s="19" t="s">
        <v>1744</v>
      </c>
      <c r="C1655" s="28" t="s">
        <v>3489</v>
      </c>
      <c r="D1655" s="28"/>
      <c r="E1655" s="28" t="s">
        <v>285</v>
      </c>
      <c r="F1655" s="19" t="s">
        <v>3490</v>
      </c>
      <c r="G1655" s="19" t="s">
        <v>3246</v>
      </c>
      <c r="H1655" s="19" t="s">
        <v>1747</v>
      </c>
    </row>
    <row r="1656" spans="1:8" ht="51">
      <c r="A1656" s="10">
        <v>1653</v>
      </c>
      <c r="B1656" s="19" t="s">
        <v>1744</v>
      </c>
      <c r="C1656" s="28" t="s">
        <v>3491</v>
      </c>
      <c r="D1656" s="28"/>
      <c r="E1656" s="28" t="s">
        <v>3090</v>
      </c>
      <c r="F1656" s="19" t="s">
        <v>3492</v>
      </c>
      <c r="G1656" s="19" t="s">
        <v>3246</v>
      </c>
      <c r="H1656" s="19" t="s">
        <v>1747</v>
      </c>
    </row>
    <row r="1657" spans="1:8" ht="63.75">
      <c r="A1657" s="10">
        <v>1654</v>
      </c>
      <c r="B1657" s="19" t="s">
        <v>1744</v>
      </c>
      <c r="C1657" s="28" t="s">
        <v>3493</v>
      </c>
      <c r="D1657" s="19"/>
      <c r="E1657" s="28" t="s">
        <v>285</v>
      </c>
      <c r="F1657" s="28" t="s">
        <v>3494</v>
      </c>
      <c r="G1657" s="19" t="s">
        <v>3246</v>
      </c>
      <c r="H1657" s="19" t="s">
        <v>1747</v>
      </c>
    </row>
    <row r="1658" spans="1:8" ht="63.75">
      <c r="A1658" s="10">
        <v>1655</v>
      </c>
      <c r="B1658" s="19" t="s">
        <v>1744</v>
      </c>
      <c r="C1658" s="28" t="s">
        <v>3495</v>
      </c>
      <c r="D1658" s="19"/>
      <c r="E1658" s="28" t="s">
        <v>2556</v>
      </c>
      <c r="F1658" s="28" t="s">
        <v>3496</v>
      </c>
      <c r="G1658" s="19" t="s">
        <v>3246</v>
      </c>
      <c r="H1658" s="19" t="s">
        <v>1747</v>
      </c>
    </row>
    <row r="1659" spans="1:8" ht="63.75">
      <c r="A1659" s="10">
        <v>1656</v>
      </c>
      <c r="B1659" s="19" t="s">
        <v>1744</v>
      </c>
      <c r="C1659" s="28" t="s">
        <v>3497</v>
      </c>
      <c r="D1659" s="19"/>
      <c r="E1659" s="28" t="s">
        <v>285</v>
      </c>
      <c r="F1659" s="28" t="s">
        <v>3498</v>
      </c>
      <c r="G1659" s="19" t="s">
        <v>3246</v>
      </c>
      <c r="H1659" s="19" t="s">
        <v>1747</v>
      </c>
    </row>
    <row r="1660" spans="1:8" ht="76.5">
      <c r="A1660" s="10">
        <v>1657</v>
      </c>
      <c r="B1660" s="19" t="s">
        <v>1744</v>
      </c>
      <c r="C1660" s="28" t="s">
        <v>3499</v>
      </c>
      <c r="D1660" s="19"/>
      <c r="E1660" s="28" t="s">
        <v>2556</v>
      </c>
      <c r="F1660" s="28" t="s">
        <v>3500</v>
      </c>
      <c r="G1660" s="19" t="s">
        <v>3246</v>
      </c>
      <c r="H1660" s="19" t="s">
        <v>1747</v>
      </c>
    </row>
    <row r="1661" spans="1:8" ht="63.75">
      <c r="A1661" s="10">
        <v>1658</v>
      </c>
      <c r="B1661" s="19" t="s">
        <v>1744</v>
      </c>
      <c r="C1661" s="28" t="s">
        <v>3501</v>
      </c>
      <c r="D1661" s="19"/>
      <c r="E1661" s="28" t="s">
        <v>285</v>
      </c>
      <c r="F1661" s="28" t="s">
        <v>3502</v>
      </c>
      <c r="G1661" s="19" t="s">
        <v>3246</v>
      </c>
      <c r="H1661" s="19" t="s">
        <v>1747</v>
      </c>
    </row>
    <row r="1662" spans="1:8" ht="76.5">
      <c r="A1662" s="10">
        <v>1659</v>
      </c>
      <c r="B1662" s="19" t="s">
        <v>1744</v>
      </c>
      <c r="C1662" s="28" t="s">
        <v>3503</v>
      </c>
      <c r="D1662" s="19"/>
      <c r="E1662" s="28" t="s">
        <v>285</v>
      </c>
      <c r="F1662" s="28" t="s">
        <v>3504</v>
      </c>
      <c r="G1662" s="19" t="s">
        <v>3246</v>
      </c>
      <c r="H1662" s="19" t="s">
        <v>1747</v>
      </c>
    </row>
    <row r="1663" spans="1:8" ht="89.25">
      <c r="A1663" s="10">
        <v>1660</v>
      </c>
      <c r="B1663" s="19" t="s">
        <v>1744</v>
      </c>
      <c r="C1663" s="28" t="s">
        <v>3505</v>
      </c>
      <c r="D1663" s="19"/>
      <c r="E1663" s="28" t="s">
        <v>285</v>
      </c>
      <c r="F1663" s="28" t="s">
        <v>3506</v>
      </c>
      <c r="G1663" s="19" t="s">
        <v>3246</v>
      </c>
      <c r="H1663" s="19" t="s">
        <v>1747</v>
      </c>
    </row>
    <row r="1664" spans="1:8" ht="63.75">
      <c r="A1664" s="10">
        <v>1661</v>
      </c>
      <c r="B1664" s="19" t="s">
        <v>1744</v>
      </c>
      <c r="C1664" s="28" t="s">
        <v>3507</v>
      </c>
      <c r="D1664" s="19"/>
      <c r="E1664" s="28" t="s">
        <v>285</v>
      </c>
      <c r="F1664" s="28" t="s">
        <v>3508</v>
      </c>
      <c r="G1664" s="19" t="s">
        <v>3246</v>
      </c>
      <c r="H1664" s="19" t="s">
        <v>1747</v>
      </c>
    </row>
    <row r="1665" spans="1:8" ht="51">
      <c r="A1665" s="10">
        <v>1662</v>
      </c>
      <c r="B1665" s="19" t="s">
        <v>1744</v>
      </c>
      <c r="C1665" s="19" t="s">
        <v>3509</v>
      </c>
      <c r="D1665" s="19"/>
      <c r="E1665" s="28" t="s">
        <v>3480</v>
      </c>
      <c r="F1665" s="19" t="s">
        <v>3510</v>
      </c>
      <c r="G1665" s="19" t="s">
        <v>3246</v>
      </c>
      <c r="H1665" s="19" t="s">
        <v>1747</v>
      </c>
    </row>
    <row r="1666" spans="1:8" ht="63.75">
      <c r="A1666" s="10">
        <v>1663</v>
      </c>
      <c r="B1666" s="19" t="s">
        <v>1744</v>
      </c>
      <c r="C1666" s="28" t="s">
        <v>3511</v>
      </c>
      <c r="D1666" s="19"/>
      <c r="E1666" s="28" t="s">
        <v>285</v>
      </c>
      <c r="F1666" s="28" t="s">
        <v>3512</v>
      </c>
      <c r="G1666" s="19" t="s">
        <v>3246</v>
      </c>
      <c r="H1666" s="19" t="s">
        <v>1747</v>
      </c>
    </row>
    <row r="1667" spans="1:8" ht="51">
      <c r="A1667" s="10">
        <v>1664</v>
      </c>
      <c r="B1667" s="10" t="s">
        <v>8</v>
      </c>
      <c r="C1667" s="27" t="s">
        <v>3513</v>
      </c>
      <c r="D1667" s="10"/>
      <c r="E1667" s="27" t="s">
        <v>264</v>
      </c>
      <c r="F1667" s="34" t="s">
        <v>3514</v>
      </c>
      <c r="G1667" s="29" t="s">
        <v>3246</v>
      </c>
      <c r="H1667" s="10" t="s">
        <v>266</v>
      </c>
    </row>
    <row r="1668" spans="1:8" ht="51">
      <c r="A1668" s="10">
        <v>1665</v>
      </c>
      <c r="B1668" s="10" t="s">
        <v>8</v>
      </c>
      <c r="C1668" s="27" t="s">
        <v>3515</v>
      </c>
      <c r="D1668" s="10"/>
      <c r="E1668" s="27" t="s">
        <v>264</v>
      </c>
      <c r="F1668" s="34" t="s">
        <v>3516</v>
      </c>
      <c r="G1668" s="29" t="s">
        <v>3246</v>
      </c>
      <c r="H1668" s="10" t="s">
        <v>266</v>
      </c>
    </row>
    <row r="1669" spans="1:8" ht="51">
      <c r="A1669" s="10">
        <v>1666</v>
      </c>
      <c r="B1669" s="10" t="s">
        <v>8</v>
      </c>
      <c r="C1669" s="27" t="s">
        <v>3517</v>
      </c>
      <c r="D1669" s="10"/>
      <c r="E1669" s="27" t="s">
        <v>268</v>
      </c>
      <c r="F1669" s="34" t="s">
        <v>3518</v>
      </c>
      <c r="G1669" s="29" t="s">
        <v>3246</v>
      </c>
      <c r="H1669" s="10" t="s">
        <v>266</v>
      </c>
    </row>
    <row r="1670" spans="1:8" ht="51">
      <c r="A1670" s="10">
        <v>1667</v>
      </c>
      <c r="B1670" s="10" t="s">
        <v>8</v>
      </c>
      <c r="C1670" s="27" t="s">
        <v>3519</v>
      </c>
      <c r="D1670" s="10"/>
      <c r="E1670" s="27" t="s">
        <v>268</v>
      </c>
      <c r="F1670" s="34" t="s">
        <v>3520</v>
      </c>
      <c r="G1670" s="29" t="s">
        <v>3246</v>
      </c>
      <c r="H1670" s="10" t="s">
        <v>266</v>
      </c>
    </row>
    <row r="1671" spans="1:8" ht="51">
      <c r="A1671" s="10">
        <v>1668</v>
      </c>
      <c r="B1671" s="10" t="s">
        <v>8</v>
      </c>
      <c r="C1671" s="27" t="s">
        <v>3521</v>
      </c>
      <c r="D1671" s="10"/>
      <c r="E1671" s="27" t="s">
        <v>268</v>
      </c>
      <c r="F1671" s="34" t="s">
        <v>3522</v>
      </c>
      <c r="G1671" s="29" t="s">
        <v>3246</v>
      </c>
      <c r="H1671" s="10" t="s">
        <v>266</v>
      </c>
    </row>
    <row r="1672" spans="1:8" ht="114.75">
      <c r="A1672" s="10">
        <v>1669</v>
      </c>
      <c r="B1672" s="10" t="s">
        <v>8</v>
      </c>
      <c r="C1672" s="27" t="s">
        <v>3523</v>
      </c>
      <c r="D1672" s="10"/>
      <c r="E1672" s="27" t="s">
        <v>918</v>
      </c>
      <c r="F1672" s="34" t="s">
        <v>3524</v>
      </c>
      <c r="G1672" s="29" t="s">
        <v>3246</v>
      </c>
      <c r="H1672" s="10" t="s">
        <v>266</v>
      </c>
    </row>
    <row r="1673" spans="1:8" ht="293.25">
      <c r="A1673" s="10">
        <v>1670</v>
      </c>
      <c r="B1673" s="10" t="s">
        <v>8</v>
      </c>
      <c r="C1673" s="27" t="s">
        <v>3525</v>
      </c>
      <c r="D1673" s="10"/>
      <c r="E1673" s="27"/>
      <c r="F1673" s="34" t="s">
        <v>3526</v>
      </c>
      <c r="G1673" s="29" t="s">
        <v>3246</v>
      </c>
      <c r="H1673" s="10" t="s">
        <v>266</v>
      </c>
    </row>
    <row r="1674" spans="1:8" ht="267.75">
      <c r="A1674" s="10">
        <v>1671</v>
      </c>
      <c r="B1674" s="10" t="s">
        <v>8</v>
      </c>
      <c r="C1674" s="27" t="s">
        <v>3527</v>
      </c>
      <c r="D1674" s="10"/>
      <c r="E1674" s="27"/>
      <c r="F1674" s="34" t="s">
        <v>3528</v>
      </c>
      <c r="G1674" s="29" t="s">
        <v>3246</v>
      </c>
      <c r="H1674" s="10" t="s">
        <v>266</v>
      </c>
    </row>
    <row r="1675" spans="1:8" ht="51">
      <c r="A1675" s="10">
        <v>1672</v>
      </c>
      <c r="B1675" s="10" t="s">
        <v>8</v>
      </c>
      <c r="C1675" s="27" t="s">
        <v>3529</v>
      </c>
      <c r="D1675" s="10"/>
      <c r="E1675" s="27"/>
      <c r="F1675" s="34" t="s">
        <v>3530</v>
      </c>
      <c r="G1675" s="29" t="s">
        <v>3246</v>
      </c>
      <c r="H1675" s="10" t="s">
        <v>266</v>
      </c>
    </row>
    <row r="1676" spans="1:8" ht="76.5">
      <c r="A1676" s="10">
        <v>1673</v>
      </c>
      <c r="B1676" s="10" t="s">
        <v>8</v>
      </c>
      <c r="C1676" s="27" t="s">
        <v>3531</v>
      </c>
      <c r="D1676" s="10"/>
      <c r="E1676" s="27"/>
      <c r="F1676" s="34" t="s">
        <v>3532</v>
      </c>
      <c r="G1676" s="29" t="s">
        <v>3246</v>
      </c>
      <c r="H1676" s="10" t="s">
        <v>266</v>
      </c>
    </row>
    <row r="1677" spans="1:8" ht="76.5">
      <c r="A1677" s="10">
        <v>1674</v>
      </c>
      <c r="B1677" s="10" t="s">
        <v>8</v>
      </c>
      <c r="C1677" s="27" t="s">
        <v>3533</v>
      </c>
      <c r="D1677" s="10"/>
      <c r="E1677" s="27" t="s">
        <v>268</v>
      </c>
      <c r="F1677" s="34" t="s">
        <v>3534</v>
      </c>
      <c r="G1677" s="29" t="s">
        <v>3246</v>
      </c>
      <c r="H1677" s="10" t="s">
        <v>266</v>
      </c>
    </row>
    <row r="1678" spans="1:8" ht="76.5">
      <c r="A1678" s="10">
        <v>1675</v>
      </c>
      <c r="B1678" s="10" t="s">
        <v>8</v>
      </c>
      <c r="C1678" s="27" t="s">
        <v>3535</v>
      </c>
      <c r="D1678" s="10"/>
      <c r="E1678" s="27"/>
      <c r="F1678" s="34" t="s">
        <v>3536</v>
      </c>
      <c r="G1678" s="29" t="s">
        <v>3246</v>
      </c>
      <c r="H1678" s="10" t="s">
        <v>266</v>
      </c>
    </row>
    <row r="1679" spans="1:8" ht="178.5">
      <c r="A1679" s="10">
        <v>1676</v>
      </c>
      <c r="B1679" s="10" t="s">
        <v>8</v>
      </c>
      <c r="C1679" s="27" t="s">
        <v>3537</v>
      </c>
      <c r="D1679" s="10"/>
      <c r="E1679" s="27"/>
      <c r="F1679" s="34" t="s">
        <v>3538</v>
      </c>
      <c r="G1679" s="29" t="s">
        <v>3246</v>
      </c>
      <c r="H1679" s="10" t="s">
        <v>266</v>
      </c>
    </row>
    <row r="1680" spans="1:8" ht="140.25">
      <c r="A1680" s="10">
        <v>1677</v>
      </c>
      <c r="B1680" s="10" t="s">
        <v>8</v>
      </c>
      <c r="C1680" s="27" t="s">
        <v>3539</v>
      </c>
      <c r="D1680" s="10"/>
      <c r="E1680" s="27"/>
      <c r="F1680" s="34" t="s">
        <v>3540</v>
      </c>
      <c r="G1680" s="29" t="s">
        <v>3246</v>
      </c>
      <c r="H1680" s="10" t="s">
        <v>266</v>
      </c>
    </row>
    <row r="1681" spans="1:8" ht="89.25">
      <c r="A1681" s="10">
        <v>1678</v>
      </c>
      <c r="B1681" s="10" t="s">
        <v>8</v>
      </c>
      <c r="C1681" s="27" t="s">
        <v>3541</v>
      </c>
      <c r="D1681" s="10"/>
      <c r="E1681" s="27"/>
      <c r="F1681" s="34" t="s">
        <v>3542</v>
      </c>
      <c r="G1681" s="29" t="s">
        <v>3246</v>
      </c>
      <c r="H1681" s="10" t="s">
        <v>266</v>
      </c>
    </row>
    <row r="1682" spans="1:8" ht="89.25">
      <c r="A1682" s="10">
        <v>1679</v>
      </c>
      <c r="B1682" s="10" t="s">
        <v>8</v>
      </c>
      <c r="C1682" s="10" t="s">
        <v>3543</v>
      </c>
      <c r="D1682" s="16">
        <v>37678</v>
      </c>
      <c r="E1682" s="10" t="s">
        <v>2809</v>
      </c>
      <c r="F1682" s="10" t="s">
        <v>3544</v>
      </c>
      <c r="G1682" s="17" t="s">
        <v>3246</v>
      </c>
      <c r="H1682" s="10" t="s">
        <v>3545</v>
      </c>
    </row>
    <row r="1683" spans="1:8" ht="89.25">
      <c r="A1683" s="10">
        <v>1680</v>
      </c>
      <c r="B1683" s="10" t="s">
        <v>8</v>
      </c>
      <c r="C1683" s="10" t="s">
        <v>3546</v>
      </c>
      <c r="D1683" s="16">
        <v>37665</v>
      </c>
      <c r="E1683" s="10" t="s">
        <v>2809</v>
      </c>
      <c r="F1683" s="10" t="s">
        <v>3547</v>
      </c>
      <c r="G1683" s="17" t="s">
        <v>3246</v>
      </c>
      <c r="H1683" s="10" t="s">
        <v>3545</v>
      </c>
    </row>
    <row r="1684" spans="1:8" ht="89.25">
      <c r="A1684" s="10">
        <v>1681</v>
      </c>
      <c r="B1684" s="10" t="s">
        <v>8</v>
      </c>
      <c r="C1684" s="10" t="s">
        <v>3548</v>
      </c>
      <c r="D1684" s="16">
        <v>37610</v>
      </c>
      <c r="E1684" s="10" t="s">
        <v>2809</v>
      </c>
      <c r="F1684" s="10" t="s">
        <v>3549</v>
      </c>
      <c r="G1684" s="17" t="s">
        <v>3246</v>
      </c>
      <c r="H1684" s="10" t="s">
        <v>3545</v>
      </c>
    </row>
    <row r="1685" spans="1:8" ht="89.25">
      <c r="A1685" s="10">
        <v>1682</v>
      </c>
      <c r="B1685" s="10" t="s">
        <v>8</v>
      </c>
      <c r="C1685" s="10" t="s">
        <v>3550</v>
      </c>
      <c r="D1685" s="16">
        <v>37620</v>
      </c>
      <c r="E1685" s="10" t="s">
        <v>2809</v>
      </c>
      <c r="F1685" s="10" t="s">
        <v>3551</v>
      </c>
      <c r="G1685" s="17" t="s">
        <v>3246</v>
      </c>
      <c r="H1685" s="10" t="s">
        <v>3545</v>
      </c>
    </row>
    <row r="1686" spans="1:8" ht="89.25">
      <c r="A1686" s="10">
        <v>1683</v>
      </c>
      <c r="B1686" s="10" t="s">
        <v>8</v>
      </c>
      <c r="C1686" s="10" t="s">
        <v>3552</v>
      </c>
      <c r="D1686" s="16">
        <v>37656</v>
      </c>
      <c r="E1686" s="10" t="s">
        <v>2809</v>
      </c>
      <c r="F1686" s="10" t="s">
        <v>3553</v>
      </c>
      <c r="G1686" s="17" t="s">
        <v>3246</v>
      </c>
      <c r="H1686" s="10" t="s">
        <v>3545</v>
      </c>
    </row>
    <row r="1687" spans="1:8" ht="102">
      <c r="A1687" s="10">
        <v>1684</v>
      </c>
      <c r="B1687" s="10" t="s">
        <v>8</v>
      </c>
      <c r="C1687" s="10" t="s">
        <v>3554</v>
      </c>
      <c r="D1687" s="16">
        <v>37655</v>
      </c>
      <c r="E1687" s="10" t="s">
        <v>2809</v>
      </c>
      <c r="F1687" s="10" t="s">
        <v>3555</v>
      </c>
      <c r="G1687" s="17" t="s">
        <v>3246</v>
      </c>
      <c r="H1687" s="10" t="s">
        <v>3545</v>
      </c>
    </row>
    <row r="1688" spans="1:8" ht="89.25">
      <c r="A1688" s="10">
        <v>1685</v>
      </c>
      <c r="B1688" s="10" t="s">
        <v>8</v>
      </c>
      <c r="C1688" s="10" t="s">
        <v>3556</v>
      </c>
      <c r="D1688" s="16">
        <v>37652</v>
      </c>
      <c r="E1688" s="10" t="s">
        <v>2809</v>
      </c>
      <c r="F1688" s="10" t="s">
        <v>3557</v>
      </c>
      <c r="G1688" s="17" t="s">
        <v>3246</v>
      </c>
      <c r="H1688" s="10" t="s">
        <v>3545</v>
      </c>
    </row>
    <row r="1689" spans="1:8" ht="89.25">
      <c r="A1689" s="10">
        <v>1686</v>
      </c>
      <c r="B1689" s="10" t="s">
        <v>8</v>
      </c>
      <c r="C1689" s="10" t="s">
        <v>3558</v>
      </c>
      <c r="D1689" s="16">
        <v>37657</v>
      </c>
      <c r="E1689" s="10" t="s">
        <v>2809</v>
      </c>
      <c r="F1689" s="10" t="s">
        <v>3559</v>
      </c>
      <c r="G1689" s="17" t="s">
        <v>3246</v>
      </c>
      <c r="H1689" s="10" t="s">
        <v>3545</v>
      </c>
    </row>
    <row r="1690" spans="1:8" ht="89.25">
      <c r="A1690" s="10">
        <v>1687</v>
      </c>
      <c r="B1690" s="10" t="s">
        <v>8</v>
      </c>
      <c r="C1690" s="10" t="s">
        <v>3560</v>
      </c>
      <c r="D1690" s="16">
        <v>37531</v>
      </c>
      <c r="E1690" s="10" t="s">
        <v>2809</v>
      </c>
      <c r="F1690" s="10" t="s">
        <v>3561</v>
      </c>
      <c r="G1690" s="17" t="s">
        <v>3246</v>
      </c>
      <c r="H1690" s="10" t="s">
        <v>3545</v>
      </c>
    </row>
    <row r="1691" spans="1:8" ht="89.25">
      <c r="A1691" s="10">
        <v>1688</v>
      </c>
      <c r="B1691" s="10" t="s">
        <v>8</v>
      </c>
      <c r="C1691" s="10" t="s">
        <v>3562</v>
      </c>
      <c r="D1691" s="16">
        <v>37680</v>
      </c>
      <c r="E1691" s="10" t="s">
        <v>2809</v>
      </c>
      <c r="F1691" s="10" t="s">
        <v>3563</v>
      </c>
      <c r="G1691" s="17" t="s">
        <v>3246</v>
      </c>
      <c r="H1691" s="10" t="s">
        <v>3545</v>
      </c>
    </row>
    <row r="1692" spans="1:8" ht="89.25">
      <c r="A1692" s="10">
        <v>1689</v>
      </c>
      <c r="B1692" s="10" t="s">
        <v>8</v>
      </c>
      <c r="C1692" s="10" t="s">
        <v>3564</v>
      </c>
      <c r="D1692" s="16">
        <v>37665</v>
      </c>
      <c r="E1692" s="10" t="s">
        <v>2809</v>
      </c>
      <c r="F1692" s="10" t="s">
        <v>3565</v>
      </c>
      <c r="G1692" s="17" t="s">
        <v>3246</v>
      </c>
      <c r="H1692" s="10" t="s">
        <v>3545</v>
      </c>
    </row>
    <row r="1693" spans="1:8" ht="140.25">
      <c r="A1693" s="10">
        <v>1690</v>
      </c>
      <c r="B1693" s="10" t="s">
        <v>8</v>
      </c>
      <c r="C1693" s="10" t="s">
        <v>3566</v>
      </c>
      <c r="D1693" s="16">
        <v>37669</v>
      </c>
      <c r="E1693" s="10" t="s">
        <v>2809</v>
      </c>
      <c r="F1693" s="10" t="s">
        <v>3567</v>
      </c>
      <c r="G1693" s="17" t="s">
        <v>3246</v>
      </c>
      <c r="H1693" s="10" t="s">
        <v>3545</v>
      </c>
    </row>
    <row r="1694" spans="1:8" ht="89.25">
      <c r="A1694" s="10">
        <v>1691</v>
      </c>
      <c r="B1694" s="10" t="s">
        <v>8</v>
      </c>
      <c r="C1694" s="10" t="s">
        <v>3568</v>
      </c>
      <c r="D1694" s="16">
        <v>37657</v>
      </c>
      <c r="E1694" s="10" t="s">
        <v>2809</v>
      </c>
      <c r="F1694" s="10" t="s">
        <v>3569</v>
      </c>
      <c r="G1694" s="17" t="s">
        <v>3246</v>
      </c>
      <c r="H1694" s="10" t="s">
        <v>3545</v>
      </c>
    </row>
    <row r="1695" spans="1:8" ht="102">
      <c r="A1695" s="10">
        <v>1692</v>
      </c>
      <c r="B1695" s="10" t="s">
        <v>8</v>
      </c>
      <c r="C1695" s="10" t="s">
        <v>3570</v>
      </c>
      <c r="D1695" s="16">
        <v>37671</v>
      </c>
      <c r="E1695" s="10" t="s">
        <v>2809</v>
      </c>
      <c r="F1695" s="10" t="s">
        <v>3571</v>
      </c>
      <c r="G1695" s="17" t="s">
        <v>3246</v>
      </c>
      <c r="H1695" s="10" t="s">
        <v>3545</v>
      </c>
    </row>
    <row r="1696" spans="1:8" ht="89.25">
      <c r="A1696" s="10">
        <v>1693</v>
      </c>
      <c r="B1696" s="10" t="s">
        <v>8</v>
      </c>
      <c r="C1696" s="10" t="s">
        <v>3572</v>
      </c>
      <c r="D1696" s="16">
        <v>37615</v>
      </c>
      <c r="E1696" s="10" t="s">
        <v>2809</v>
      </c>
      <c r="F1696" s="10" t="s">
        <v>3573</v>
      </c>
      <c r="G1696" s="17" t="s">
        <v>3246</v>
      </c>
      <c r="H1696" s="10" t="s">
        <v>3545</v>
      </c>
    </row>
    <row r="1697" spans="1:8" ht="89.25">
      <c r="A1697" s="10">
        <v>1694</v>
      </c>
      <c r="B1697" s="10" t="s">
        <v>8</v>
      </c>
      <c r="C1697" s="10" t="s">
        <v>3574</v>
      </c>
      <c r="D1697" s="16">
        <v>37620</v>
      </c>
      <c r="E1697" s="10" t="s">
        <v>2809</v>
      </c>
      <c r="F1697" s="10" t="s">
        <v>3575</v>
      </c>
      <c r="G1697" s="17" t="s">
        <v>3246</v>
      </c>
      <c r="H1697" s="10" t="s">
        <v>3545</v>
      </c>
    </row>
    <row r="1698" spans="1:8" ht="89.25">
      <c r="A1698" s="10">
        <v>1695</v>
      </c>
      <c r="B1698" s="10" t="s">
        <v>8</v>
      </c>
      <c r="C1698" s="10" t="s">
        <v>3576</v>
      </c>
      <c r="D1698" s="11">
        <v>37620</v>
      </c>
      <c r="E1698" s="10" t="s">
        <v>2809</v>
      </c>
      <c r="F1698" s="10" t="s">
        <v>3577</v>
      </c>
      <c r="G1698" s="17" t="s">
        <v>3246</v>
      </c>
      <c r="H1698" s="10" t="s">
        <v>3545</v>
      </c>
    </row>
    <row r="1699" spans="1:8" ht="102">
      <c r="A1699" s="10">
        <v>1696</v>
      </c>
      <c r="B1699" s="10" t="s">
        <v>8</v>
      </c>
      <c r="C1699" s="10" t="s">
        <v>3578</v>
      </c>
      <c r="D1699" s="11">
        <v>37631</v>
      </c>
      <c r="E1699" s="10" t="s">
        <v>2809</v>
      </c>
      <c r="F1699" s="10" t="s">
        <v>3579</v>
      </c>
      <c r="G1699" s="17" t="s">
        <v>3246</v>
      </c>
      <c r="H1699" s="10" t="s">
        <v>3545</v>
      </c>
    </row>
    <row r="1700" spans="1:8" ht="89.25">
      <c r="A1700" s="10">
        <v>1697</v>
      </c>
      <c r="B1700" s="10" t="s">
        <v>8</v>
      </c>
      <c r="C1700" s="10" t="s">
        <v>3580</v>
      </c>
      <c r="D1700" s="11">
        <v>37680</v>
      </c>
      <c r="E1700" s="10" t="s">
        <v>2809</v>
      </c>
      <c r="F1700" s="10" t="s">
        <v>3581</v>
      </c>
      <c r="G1700" s="17" t="s">
        <v>3246</v>
      </c>
      <c r="H1700" s="10" t="s">
        <v>3545</v>
      </c>
    </row>
    <row r="1701" spans="1:8" ht="89.25">
      <c r="A1701" s="10">
        <v>1698</v>
      </c>
      <c r="B1701" s="10" t="s">
        <v>8</v>
      </c>
      <c r="C1701" s="10" t="s">
        <v>3582</v>
      </c>
      <c r="D1701" s="11">
        <v>37664</v>
      </c>
      <c r="E1701" s="10" t="s">
        <v>2809</v>
      </c>
      <c r="F1701" s="10" t="s">
        <v>3583</v>
      </c>
      <c r="G1701" s="17" t="s">
        <v>3246</v>
      </c>
      <c r="H1701" s="10" t="s">
        <v>3545</v>
      </c>
    </row>
    <row r="1702" spans="1:8" ht="89.25">
      <c r="A1702" s="10">
        <v>1699</v>
      </c>
      <c r="B1702" s="10" t="s">
        <v>8</v>
      </c>
      <c r="C1702" s="9" t="s">
        <v>3584</v>
      </c>
      <c r="D1702" s="11">
        <v>38198</v>
      </c>
      <c r="E1702" s="10" t="s">
        <v>2809</v>
      </c>
      <c r="F1702" s="10" t="s">
        <v>3585</v>
      </c>
      <c r="G1702" s="17" t="s">
        <v>3246</v>
      </c>
      <c r="H1702" s="10" t="s">
        <v>3545</v>
      </c>
    </row>
    <row r="1703" spans="1:8" ht="102">
      <c r="A1703" s="10">
        <v>1700</v>
      </c>
      <c r="B1703" s="10" t="s">
        <v>8</v>
      </c>
      <c r="C1703" s="9" t="s">
        <v>3586</v>
      </c>
      <c r="D1703" s="11">
        <v>37656</v>
      </c>
      <c r="E1703" s="10" t="s">
        <v>2809</v>
      </c>
      <c r="F1703" s="10" t="s">
        <v>3587</v>
      </c>
      <c r="G1703" s="17" t="s">
        <v>3246</v>
      </c>
      <c r="H1703" s="10" t="s">
        <v>3545</v>
      </c>
    </row>
    <row r="1704" spans="1:8" ht="114.75">
      <c r="A1704" s="10">
        <v>1701</v>
      </c>
      <c r="B1704" s="10" t="s">
        <v>8</v>
      </c>
      <c r="C1704" s="10" t="s">
        <v>3588</v>
      </c>
      <c r="D1704" s="11">
        <v>37631</v>
      </c>
      <c r="E1704" s="10" t="s">
        <v>2809</v>
      </c>
      <c r="F1704" s="10" t="s">
        <v>3589</v>
      </c>
      <c r="G1704" s="17" t="s">
        <v>3246</v>
      </c>
      <c r="H1704" s="10" t="s">
        <v>3545</v>
      </c>
    </row>
    <row r="1705" spans="1:8" ht="114.75">
      <c r="A1705" s="10">
        <v>1702</v>
      </c>
      <c r="B1705" s="10" t="s">
        <v>8</v>
      </c>
      <c r="C1705" s="10" t="s">
        <v>3590</v>
      </c>
      <c r="D1705" s="11">
        <v>37656</v>
      </c>
      <c r="E1705" s="10" t="s">
        <v>2809</v>
      </c>
      <c r="F1705" s="10" t="s">
        <v>3591</v>
      </c>
      <c r="G1705" s="17" t="s">
        <v>3246</v>
      </c>
      <c r="H1705" s="10" t="s">
        <v>3545</v>
      </c>
    </row>
    <row r="1706" spans="1:8" ht="89.25">
      <c r="A1706" s="10">
        <v>1703</v>
      </c>
      <c r="B1706" s="10" t="s">
        <v>8</v>
      </c>
      <c r="C1706" s="10" t="s">
        <v>3592</v>
      </c>
      <c r="D1706" s="11">
        <v>37564</v>
      </c>
      <c r="E1706" s="10" t="s">
        <v>2809</v>
      </c>
      <c r="F1706" s="10" t="s">
        <v>3593</v>
      </c>
      <c r="G1706" s="17" t="s">
        <v>3246</v>
      </c>
      <c r="H1706" s="10" t="s">
        <v>3545</v>
      </c>
    </row>
    <row r="1707" spans="1:8" ht="89.25">
      <c r="A1707" s="10">
        <v>1704</v>
      </c>
      <c r="B1707" s="10" t="s">
        <v>8</v>
      </c>
      <c r="C1707" s="10" t="s">
        <v>3594</v>
      </c>
      <c r="D1707" s="11">
        <v>37672</v>
      </c>
      <c r="E1707" s="10" t="s">
        <v>2809</v>
      </c>
      <c r="F1707" s="10" t="s">
        <v>3595</v>
      </c>
      <c r="G1707" s="17" t="s">
        <v>3246</v>
      </c>
      <c r="H1707" s="10" t="s">
        <v>3545</v>
      </c>
    </row>
    <row r="1708" spans="1:8" ht="89.25">
      <c r="A1708" s="10">
        <v>1705</v>
      </c>
      <c r="B1708" s="10" t="s">
        <v>8</v>
      </c>
      <c r="C1708" s="10" t="s">
        <v>3596</v>
      </c>
      <c r="D1708" s="11">
        <v>37677</v>
      </c>
      <c r="E1708" s="10" t="s">
        <v>2809</v>
      </c>
      <c r="F1708" s="10" t="s">
        <v>3597</v>
      </c>
      <c r="G1708" s="17" t="s">
        <v>3246</v>
      </c>
      <c r="H1708" s="10" t="s">
        <v>3545</v>
      </c>
    </row>
    <row r="1709" spans="1:8" ht="89.25">
      <c r="A1709" s="10">
        <v>1706</v>
      </c>
      <c r="B1709" s="10" t="s">
        <v>8</v>
      </c>
      <c r="C1709" s="10" t="s">
        <v>3598</v>
      </c>
      <c r="D1709" s="11">
        <v>37677</v>
      </c>
      <c r="E1709" s="10" t="s">
        <v>2809</v>
      </c>
      <c r="F1709" s="10" t="s">
        <v>3599</v>
      </c>
      <c r="G1709" s="17" t="s">
        <v>3246</v>
      </c>
      <c r="H1709" s="10" t="s">
        <v>3545</v>
      </c>
    </row>
    <row r="1710" spans="1:8" ht="89.25">
      <c r="A1710" s="10">
        <v>1707</v>
      </c>
      <c r="B1710" s="10" t="s">
        <v>8</v>
      </c>
      <c r="C1710" s="10" t="s">
        <v>3600</v>
      </c>
      <c r="D1710" s="11">
        <v>37687</v>
      </c>
      <c r="E1710" s="10" t="s">
        <v>2809</v>
      </c>
      <c r="F1710" s="10" t="s">
        <v>3601</v>
      </c>
      <c r="G1710" s="17" t="s">
        <v>3246</v>
      </c>
      <c r="H1710" s="10" t="s">
        <v>3545</v>
      </c>
    </row>
    <row r="1711" spans="1:8" ht="89.25">
      <c r="A1711" s="10">
        <v>1708</v>
      </c>
      <c r="B1711" s="10" t="s">
        <v>8</v>
      </c>
      <c r="C1711" s="10" t="s">
        <v>3602</v>
      </c>
      <c r="D1711" s="11">
        <v>37694</v>
      </c>
      <c r="E1711" s="10" t="s">
        <v>2809</v>
      </c>
      <c r="F1711" s="10" t="s">
        <v>3603</v>
      </c>
      <c r="G1711" s="17" t="s">
        <v>3246</v>
      </c>
      <c r="H1711" s="10" t="s">
        <v>3545</v>
      </c>
    </row>
    <row r="1712" spans="1:8" ht="89.25">
      <c r="A1712" s="10">
        <v>1709</v>
      </c>
      <c r="B1712" s="10" t="s">
        <v>8</v>
      </c>
      <c r="C1712" s="10" t="s">
        <v>3604</v>
      </c>
      <c r="D1712" s="11">
        <v>37665</v>
      </c>
      <c r="E1712" s="10" t="s">
        <v>2809</v>
      </c>
      <c r="F1712" s="10" t="s">
        <v>3605</v>
      </c>
      <c r="G1712" s="17" t="s">
        <v>3246</v>
      </c>
      <c r="H1712" s="10" t="s">
        <v>3545</v>
      </c>
    </row>
    <row r="1713" spans="1:8" ht="89.25">
      <c r="A1713" s="10">
        <v>1710</v>
      </c>
      <c r="B1713" s="10" t="s">
        <v>8</v>
      </c>
      <c r="C1713" s="10" t="s">
        <v>3606</v>
      </c>
      <c r="D1713" s="11">
        <v>39707</v>
      </c>
      <c r="E1713" s="10" t="s">
        <v>2809</v>
      </c>
      <c r="F1713" s="10" t="s">
        <v>3607</v>
      </c>
      <c r="G1713" s="17" t="s">
        <v>3246</v>
      </c>
      <c r="H1713" s="10" t="s">
        <v>3545</v>
      </c>
    </row>
    <row r="1714" spans="1:8" ht="89.25">
      <c r="A1714" s="10">
        <v>1711</v>
      </c>
      <c r="B1714" s="10" t="s">
        <v>8</v>
      </c>
      <c r="C1714" s="10" t="s">
        <v>3608</v>
      </c>
      <c r="D1714" s="11">
        <v>37648</v>
      </c>
      <c r="E1714" s="10" t="s">
        <v>2809</v>
      </c>
      <c r="F1714" s="10" t="s">
        <v>3609</v>
      </c>
      <c r="G1714" s="17" t="s">
        <v>3246</v>
      </c>
      <c r="H1714" s="10" t="s">
        <v>3545</v>
      </c>
    </row>
    <row r="1715" spans="1:8" ht="89.25">
      <c r="A1715" s="10">
        <v>1712</v>
      </c>
      <c r="B1715" s="10" t="s">
        <v>8</v>
      </c>
      <c r="C1715" s="10" t="s">
        <v>3610</v>
      </c>
      <c r="D1715" s="11">
        <v>37687</v>
      </c>
      <c r="E1715" s="10" t="s">
        <v>2809</v>
      </c>
      <c r="F1715" s="10" t="s">
        <v>3611</v>
      </c>
      <c r="G1715" s="17" t="s">
        <v>3246</v>
      </c>
      <c r="H1715" s="10" t="s">
        <v>3545</v>
      </c>
    </row>
    <row r="1716" spans="1:8" ht="89.25">
      <c r="A1716" s="10">
        <v>1713</v>
      </c>
      <c r="B1716" s="10" t="s">
        <v>8</v>
      </c>
      <c r="C1716" s="10" t="s">
        <v>3612</v>
      </c>
      <c r="D1716" s="11">
        <v>37677</v>
      </c>
      <c r="E1716" s="10" t="s">
        <v>2809</v>
      </c>
      <c r="F1716" s="10" t="s">
        <v>3613</v>
      </c>
      <c r="G1716" s="17" t="s">
        <v>3246</v>
      </c>
      <c r="H1716" s="10" t="s">
        <v>3545</v>
      </c>
    </row>
    <row r="1717" spans="1:8" ht="89.25">
      <c r="A1717" s="10">
        <v>1714</v>
      </c>
      <c r="B1717" s="10" t="s">
        <v>8</v>
      </c>
      <c r="C1717" s="10" t="s">
        <v>3614</v>
      </c>
      <c r="D1717" s="11">
        <v>37517</v>
      </c>
      <c r="E1717" s="10" t="s">
        <v>2809</v>
      </c>
      <c r="F1717" s="10" t="s">
        <v>3615</v>
      </c>
      <c r="G1717" s="17" t="s">
        <v>3246</v>
      </c>
      <c r="H1717" s="10" t="s">
        <v>3545</v>
      </c>
    </row>
    <row r="1718" spans="1:8" ht="102">
      <c r="A1718" s="10">
        <v>1715</v>
      </c>
      <c r="B1718" s="10" t="s">
        <v>8</v>
      </c>
      <c r="C1718" s="10" t="s">
        <v>3616</v>
      </c>
      <c r="D1718" s="11">
        <v>37664</v>
      </c>
      <c r="E1718" s="10" t="s">
        <v>2809</v>
      </c>
      <c r="F1718" s="10" t="s">
        <v>3617</v>
      </c>
      <c r="G1718" s="17" t="s">
        <v>3246</v>
      </c>
      <c r="H1718" s="10" t="s">
        <v>3545</v>
      </c>
    </row>
    <row r="1719" spans="1:8" ht="89.25">
      <c r="A1719" s="10">
        <v>1716</v>
      </c>
      <c r="B1719" s="10" t="s">
        <v>8</v>
      </c>
      <c r="C1719" s="10" t="s">
        <v>3618</v>
      </c>
      <c r="D1719" s="11">
        <v>37673</v>
      </c>
      <c r="E1719" s="10" t="s">
        <v>2809</v>
      </c>
      <c r="F1719" s="10" t="s">
        <v>3619</v>
      </c>
      <c r="G1719" s="17" t="s">
        <v>3246</v>
      </c>
      <c r="H1719" s="10" t="s">
        <v>3545</v>
      </c>
    </row>
    <row r="1720" spans="1:8" ht="89.25">
      <c r="A1720" s="10">
        <v>1717</v>
      </c>
      <c r="B1720" s="10" t="s">
        <v>8</v>
      </c>
      <c r="C1720" s="10" t="s">
        <v>3620</v>
      </c>
      <c r="D1720" s="11">
        <v>37645</v>
      </c>
      <c r="E1720" s="10" t="s">
        <v>2809</v>
      </c>
      <c r="F1720" s="10" t="s">
        <v>3621</v>
      </c>
      <c r="G1720" s="17" t="s">
        <v>3246</v>
      </c>
      <c r="H1720" s="10" t="s">
        <v>3545</v>
      </c>
    </row>
    <row r="1721" spans="1:8" ht="102">
      <c r="A1721" s="10">
        <v>1718</v>
      </c>
      <c r="B1721" s="10" t="s">
        <v>8</v>
      </c>
      <c r="C1721" s="10" t="s">
        <v>3622</v>
      </c>
      <c r="D1721" s="11">
        <v>38950</v>
      </c>
      <c r="E1721" s="10" t="s">
        <v>2809</v>
      </c>
      <c r="F1721" s="10" t="s">
        <v>3623</v>
      </c>
      <c r="G1721" s="17" t="s">
        <v>3246</v>
      </c>
      <c r="H1721" s="10" t="s">
        <v>3545</v>
      </c>
    </row>
    <row r="1722" spans="1:8" ht="89.25">
      <c r="A1722" s="10">
        <v>1719</v>
      </c>
      <c r="B1722" s="10" t="s">
        <v>8</v>
      </c>
      <c r="C1722" s="9" t="s">
        <v>3624</v>
      </c>
      <c r="D1722" s="11">
        <v>37658</v>
      </c>
      <c r="E1722" s="10" t="s">
        <v>2809</v>
      </c>
      <c r="F1722" s="10" t="s">
        <v>3625</v>
      </c>
      <c r="G1722" s="17" t="s">
        <v>3246</v>
      </c>
      <c r="H1722" s="10" t="s">
        <v>3545</v>
      </c>
    </row>
    <row r="1723" spans="1:8" ht="89.25">
      <c r="A1723" s="10">
        <v>1720</v>
      </c>
      <c r="B1723" s="10" t="s">
        <v>8</v>
      </c>
      <c r="C1723" s="10" t="s">
        <v>3626</v>
      </c>
      <c r="D1723" s="11">
        <v>42852</v>
      </c>
      <c r="E1723" s="10" t="s">
        <v>2809</v>
      </c>
      <c r="F1723" s="10" t="s">
        <v>3627</v>
      </c>
      <c r="G1723" s="17" t="s">
        <v>3246</v>
      </c>
      <c r="H1723" s="10" t="s">
        <v>3545</v>
      </c>
    </row>
    <row r="1724" spans="1:8" ht="114.75">
      <c r="A1724" s="10">
        <v>1721</v>
      </c>
      <c r="B1724" s="36" t="s">
        <v>8</v>
      </c>
      <c r="C1724" s="36" t="s">
        <v>3628</v>
      </c>
      <c r="D1724" s="39"/>
      <c r="E1724" s="10" t="s">
        <v>1824</v>
      </c>
      <c r="F1724" s="36" t="s">
        <v>3629</v>
      </c>
      <c r="G1724" s="39" t="s">
        <v>3246</v>
      </c>
      <c r="H1724" s="10" t="s">
        <v>287</v>
      </c>
    </row>
    <row r="1725" spans="1:8" ht="127.5">
      <c r="A1725" s="10">
        <v>1722</v>
      </c>
      <c r="B1725" s="36" t="s">
        <v>8</v>
      </c>
      <c r="C1725" s="70" t="s">
        <v>3630</v>
      </c>
      <c r="D1725" s="39"/>
      <c r="E1725" s="36" t="s">
        <v>285</v>
      </c>
      <c r="F1725" s="40" t="s">
        <v>3631</v>
      </c>
      <c r="G1725" s="39" t="s">
        <v>3246</v>
      </c>
      <c r="H1725" s="36" t="s">
        <v>287</v>
      </c>
    </row>
    <row r="1726" spans="1:8" ht="76.5">
      <c r="A1726" s="10">
        <v>1723</v>
      </c>
      <c r="B1726" s="36" t="s">
        <v>8</v>
      </c>
      <c r="C1726" s="10" t="s">
        <v>3632</v>
      </c>
      <c r="D1726" s="10"/>
      <c r="E1726" s="10" t="s">
        <v>969</v>
      </c>
      <c r="F1726" s="10" t="s">
        <v>3633</v>
      </c>
      <c r="G1726" s="10" t="s">
        <v>3246</v>
      </c>
      <c r="H1726" s="10" t="s">
        <v>287</v>
      </c>
    </row>
    <row r="1727" spans="1:8" ht="102">
      <c r="A1727" s="10">
        <v>1724</v>
      </c>
      <c r="B1727" s="20" t="s">
        <v>290</v>
      </c>
      <c r="C1727" s="20" t="s">
        <v>3634</v>
      </c>
      <c r="D1727" s="20"/>
      <c r="E1727" s="20" t="s">
        <v>2867</v>
      </c>
      <c r="F1727" s="20" t="s">
        <v>3635</v>
      </c>
      <c r="G1727" s="20" t="s">
        <v>3246</v>
      </c>
      <c r="H1727" s="20" t="s">
        <v>295</v>
      </c>
    </row>
    <row r="1728" spans="1:8" ht="76.5">
      <c r="A1728" s="10">
        <v>1725</v>
      </c>
      <c r="B1728" s="20" t="s">
        <v>290</v>
      </c>
      <c r="C1728" s="20" t="s">
        <v>3636</v>
      </c>
      <c r="D1728" s="20"/>
      <c r="E1728" s="20" t="s">
        <v>2867</v>
      </c>
      <c r="F1728" s="20" t="s">
        <v>3637</v>
      </c>
      <c r="G1728" s="20" t="s">
        <v>3246</v>
      </c>
      <c r="H1728" s="20" t="s">
        <v>295</v>
      </c>
    </row>
    <row r="1729" spans="1:8" ht="102">
      <c r="A1729" s="10">
        <v>1726</v>
      </c>
      <c r="B1729" s="20" t="s">
        <v>290</v>
      </c>
      <c r="C1729" s="20" t="s">
        <v>3638</v>
      </c>
      <c r="D1729" s="20"/>
      <c r="E1729" s="20" t="s">
        <v>2867</v>
      </c>
      <c r="F1729" s="20" t="s">
        <v>3639</v>
      </c>
      <c r="G1729" s="20" t="s">
        <v>3246</v>
      </c>
      <c r="H1729" s="20" t="s">
        <v>295</v>
      </c>
    </row>
    <row r="1730" spans="1:8" ht="51">
      <c r="A1730" s="10">
        <v>1727</v>
      </c>
      <c r="B1730" s="20" t="s">
        <v>290</v>
      </c>
      <c r="C1730" s="77" t="s">
        <v>3640</v>
      </c>
      <c r="D1730" s="76"/>
      <c r="E1730" s="20" t="s">
        <v>2867</v>
      </c>
      <c r="F1730" s="77" t="s">
        <v>3641</v>
      </c>
      <c r="G1730" s="20" t="s">
        <v>3246</v>
      </c>
      <c r="H1730" s="20" t="s">
        <v>295</v>
      </c>
    </row>
    <row r="1731" spans="1:8" ht="140.25">
      <c r="A1731" s="10">
        <v>1728</v>
      </c>
      <c r="B1731" s="20" t="s">
        <v>290</v>
      </c>
      <c r="C1731" s="77" t="s">
        <v>3642</v>
      </c>
      <c r="D1731" s="76"/>
      <c r="E1731" s="10" t="s">
        <v>999</v>
      </c>
      <c r="F1731" s="77" t="s">
        <v>3643</v>
      </c>
      <c r="G1731" s="20" t="s">
        <v>3246</v>
      </c>
      <c r="H1731" s="20" t="s">
        <v>295</v>
      </c>
    </row>
    <row r="1732" spans="1:8" ht="89.25">
      <c r="A1732" s="10">
        <v>1729</v>
      </c>
      <c r="B1732" s="20" t="s">
        <v>290</v>
      </c>
      <c r="C1732" s="77" t="s">
        <v>3644</v>
      </c>
      <c r="D1732" s="76"/>
      <c r="E1732" s="20" t="s">
        <v>2867</v>
      </c>
      <c r="F1732" s="77" t="s">
        <v>3645</v>
      </c>
      <c r="G1732" s="20" t="s">
        <v>3246</v>
      </c>
      <c r="H1732" s="20" t="s">
        <v>295</v>
      </c>
    </row>
    <row r="1733" spans="1:8" ht="51">
      <c r="A1733" s="10">
        <v>1730</v>
      </c>
      <c r="B1733" s="20" t="s">
        <v>290</v>
      </c>
      <c r="C1733" s="20" t="s">
        <v>3646</v>
      </c>
      <c r="D1733" s="20"/>
      <c r="E1733" s="83" t="s">
        <v>3647</v>
      </c>
      <c r="F1733" s="20" t="s">
        <v>3648</v>
      </c>
      <c r="G1733" s="20" t="s">
        <v>3246</v>
      </c>
      <c r="H1733" s="20" t="s">
        <v>3649</v>
      </c>
    </row>
    <row r="1734" spans="1:8" ht="51">
      <c r="A1734" s="10">
        <v>1731</v>
      </c>
      <c r="B1734" s="20" t="s">
        <v>290</v>
      </c>
      <c r="C1734" s="42" t="s">
        <v>3650</v>
      </c>
      <c r="D1734" s="20"/>
      <c r="E1734" s="83" t="s">
        <v>3647</v>
      </c>
      <c r="F1734" s="20" t="s">
        <v>2134</v>
      </c>
      <c r="G1734" s="20" t="s">
        <v>3246</v>
      </c>
      <c r="H1734" s="20" t="s">
        <v>295</v>
      </c>
    </row>
    <row r="1735" spans="1:8" ht="51">
      <c r="A1735" s="10">
        <v>1732</v>
      </c>
      <c r="B1735" s="20" t="s">
        <v>290</v>
      </c>
      <c r="C1735" s="20" t="s">
        <v>3651</v>
      </c>
      <c r="D1735" s="20"/>
      <c r="E1735" s="83" t="s">
        <v>3647</v>
      </c>
      <c r="F1735" s="20" t="s">
        <v>997</v>
      </c>
      <c r="G1735" s="20" t="s">
        <v>3246</v>
      </c>
      <c r="H1735" s="20" t="s">
        <v>295</v>
      </c>
    </row>
    <row r="1736" spans="1:8" ht="51">
      <c r="A1736" s="10">
        <v>1733</v>
      </c>
      <c r="B1736" s="20" t="s">
        <v>290</v>
      </c>
      <c r="C1736" s="20" t="s">
        <v>3652</v>
      </c>
      <c r="D1736" s="20"/>
      <c r="E1736" s="83" t="s">
        <v>3647</v>
      </c>
      <c r="F1736" s="20" t="s">
        <v>2136</v>
      </c>
      <c r="G1736" s="20" t="s">
        <v>3246</v>
      </c>
      <c r="H1736" s="20" t="s">
        <v>295</v>
      </c>
    </row>
    <row r="1737" spans="1:8" ht="51">
      <c r="A1737" s="10">
        <v>1734</v>
      </c>
      <c r="B1737" s="20" t="s">
        <v>290</v>
      </c>
      <c r="C1737" s="20" t="s">
        <v>3653</v>
      </c>
      <c r="D1737" s="20"/>
      <c r="E1737" s="83" t="s">
        <v>3647</v>
      </c>
      <c r="F1737" s="20" t="s">
        <v>2139</v>
      </c>
      <c r="G1737" s="20" t="s">
        <v>3246</v>
      </c>
      <c r="H1737" s="20" t="s">
        <v>295</v>
      </c>
    </row>
    <row r="1738" spans="1:8" ht="51">
      <c r="A1738" s="10">
        <v>1735</v>
      </c>
      <c r="B1738" s="20" t="s">
        <v>290</v>
      </c>
      <c r="C1738" s="20" t="s">
        <v>3654</v>
      </c>
      <c r="D1738" s="20"/>
      <c r="E1738" s="83" t="s">
        <v>3647</v>
      </c>
      <c r="F1738" s="20" t="s">
        <v>3655</v>
      </c>
      <c r="G1738" s="20" t="s">
        <v>3246</v>
      </c>
      <c r="H1738" s="20" t="s">
        <v>3649</v>
      </c>
    </row>
    <row r="1739" spans="1:8" ht="51">
      <c r="A1739" s="10">
        <v>1736</v>
      </c>
      <c r="B1739" s="20" t="s">
        <v>290</v>
      </c>
      <c r="C1739" s="20" t="s">
        <v>3656</v>
      </c>
      <c r="D1739" s="20"/>
      <c r="E1739" s="83" t="s">
        <v>3647</v>
      </c>
      <c r="F1739" s="20" t="s">
        <v>3657</v>
      </c>
      <c r="G1739" s="20" t="s">
        <v>3246</v>
      </c>
      <c r="H1739" s="20" t="s">
        <v>3649</v>
      </c>
    </row>
    <row r="1740" spans="1:8" ht="51">
      <c r="A1740" s="10">
        <v>1737</v>
      </c>
      <c r="B1740" s="20" t="s">
        <v>290</v>
      </c>
      <c r="C1740" s="20" t="s">
        <v>3658</v>
      </c>
      <c r="D1740" s="20"/>
      <c r="E1740" s="83" t="s">
        <v>3647</v>
      </c>
      <c r="F1740" s="20" t="s">
        <v>3659</v>
      </c>
      <c r="G1740" s="20" t="s">
        <v>3246</v>
      </c>
      <c r="H1740" s="20" t="s">
        <v>3649</v>
      </c>
    </row>
    <row r="1741" spans="1:8" ht="102">
      <c r="A1741" s="10">
        <v>1738</v>
      </c>
      <c r="B1741" s="20" t="s">
        <v>290</v>
      </c>
      <c r="C1741" s="20" t="s">
        <v>3660</v>
      </c>
      <c r="D1741" s="20"/>
      <c r="E1741" s="83" t="s">
        <v>3647</v>
      </c>
      <c r="F1741" s="20" t="s">
        <v>3635</v>
      </c>
      <c r="G1741" s="20" t="s">
        <v>3246</v>
      </c>
      <c r="H1741" s="20" t="s">
        <v>295</v>
      </c>
    </row>
    <row r="1742" spans="1:8" ht="51">
      <c r="A1742" s="10">
        <v>1739</v>
      </c>
      <c r="B1742" s="20" t="s">
        <v>290</v>
      </c>
      <c r="C1742" s="20" t="s">
        <v>3661</v>
      </c>
      <c r="D1742" s="20"/>
      <c r="E1742" s="83" t="s">
        <v>3647</v>
      </c>
      <c r="F1742" s="20" t="s">
        <v>3662</v>
      </c>
      <c r="G1742" s="20" t="s">
        <v>3246</v>
      </c>
      <c r="H1742" s="20" t="s">
        <v>3649</v>
      </c>
    </row>
    <row r="1743" spans="1:8" ht="63.75">
      <c r="A1743" s="10">
        <v>1740</v>
      </c>
      <c r="B1743" s="20" t="s">
        <v>290</v>
      </c>
      <c r="C1743" s="20" t="s">
        <v>3663</v>
      </c>
      <c r="D1743" s="20"/>
      <c r="E1743" s="83" t="s">
        <v>3647</v>
      </c>
      <c r="F1743" s="20" t="s">
        <v>3664</v>
      </c>
      <c r="G1743" s="20" t="s">
        <v>3246</v>
      </c>
      <c r="H1743" s="20" t="s">
        <v>3649</v>
      </c>
    </row>
    <row r="1744" spans="1:8" ht="114.75">
      <c r="A1744" s="10">
        <v>1741</v>
      </c>
      <c r="B1744" s="28" t="s">
        <v>313</v>
      </c>
      <c r="C1744" s="43" t="s">
        <v>3665</v>
      </c>
      <c r="D1744" s="44"/>
      <c r="E1744" s="43" t="s">
        <v>3666</v>
      </c>
      <c r="F1744" s="43" t="s">
        <v>3667</v>
      </c>
      <c r="G1744" s="43" t="s">
        <v>3246</v>
      </c>
      <c r="H1744" s="28" t="s">
        <v>329</v>
      </c>
    </row>
    <row r="1745" spans="1:8" ht="102">
      <c r="A1745" s="10">
        <v>1742</v>
      </c>
      <c r="B1745" s="28" t="s">
        <v>313</v>
      </c>
      <c r="C1745" s="43" t="s">
        <v>3668</v>
      </c>
      <c r="D1745" s="44"/>
      <c r="E1745" s="43" t="s">
        <v>3666</v>
      </c>
      <c r="F1745" s="43" t="s">
        <v>3669</v>
      </c>
      <c r="G1745" s="43" t="s">
        <v>3246</v>
      </c>
      <c r="H1745" s="28" t="s">
        <v>329</v>
      </c>
    </row>
    <row r="1746" spans="1:8" ht="51">
      <c r="A1746" s="10">
        <v>1743</v>
      </c>
      <c r="B1746" s="28" t="s">
        <v>313</v>
      </c>
      <c r="C1746" s="43" t="s">
        <v>3670</v>
      </c>
      <c r="D1746" s="44"/>
      <c r="E1746" s="43" t="s">
        <v>3666</v>
      </c>
      <c r="F1746" s="43" t="s">
        <v>3671</v>
      </c>
      <c r="G1746" s="43" t="s">
        <v>3246</v>
      </c>
      <c r="H1746" s="28" t="s">
        <v>329</v>
      </c>
    </row>
    <row r="1747" spans="1:8" ht="76.5">
      <c r="A1747" s="10">
        <v>1744</v>
      </c>
      <c r="B1747" s="28" t="s">
        <v>313</v>
      </c>
      <c r="C1747" s="43" t="s">
        <v>3672</v>
      </c>
      <c r="D1747" s="44"/>
      <c r="E1747" s="43" t="s">
        <v>3666</v>
      </c>
      <c r="F1747" s="43" t="s">
        <v>3673</v>
      </c>
      <c r="G1747" s="43" t="s">
        <v>3246</v>
      </c>
      <c r="H1747" s="28" t="s">
        <v>329</v>
      </c>
    </row>
    <row r="1748" spans="1:8" ht="102">
      <c r="A1748" s="10">
        <v>1745</v>
      </c>
      <c r="B1748" s="28" t="s">
        <v>313</v>
      </c>
      <c r="C1748" s="43" t="s">
        <v>3674</v>
      </c>
      <c r="D1748" s="44"/>
      <c r="E1748" s="43" t="s">
        <v>3666</v>
      </c>
      <c r="F1748" s="43" t="s">
        <v>3675</v>
      </c>
      <c r="G1748" s="43" t="s">
        <v>3246</v>
      </c>
      <c r="H1748" s="28" t="s">
        <v>329</v>
      </c>
    </row>
    <row r="1749" spans="1:8" ht="89.25">
      <c r="A1749" s="10">
        <v>1746</v>
      </c>
      <c r="B1749" s="28" t="s">
        <v>313</v>
      </c>
      <c r="C1749" s="43" t="s">
        <v>3676</v>
      </c>
      <c r="D1749" s="44"/>
      <c r="E1749" s="43" t="s">
        <v>3666</v>
      </c>
      <c r="F1749" s="43" t="s">
        <v>3677</v>
      </c>
      <c r="G1749" s="43" t="s">
        <v>3246</v>
      </c>
      <c r="H1749" s="28" t="s">
        <v>329</v>
      </c>
    </row>
    <row r="1750" spans="1:8" ht="89.25">
      <c r="A1750" s="10">
        <v>1747</v>
      </c>
      <c r="B1750" s="28" t="s">
        <v>313</v>
      </c>
      <c r="C1750" s="43" t="s">
        <v>3678</v>
      </c>
      <c r="D1750" s="44"/>
      <c r="E1750" s="43" t="s">
        <v>3666</v>
      </c>
      <c r="F1750" s="43" t="s">
        <v>3679</v>
      </c>
      <c r="G1750" s="43" t="s">
        <v>3246</v>
      </c>
      <c r="H1750" s="28" t="s">
        <v>329</v>
      </c>
    </row>
    <row r="1751" spans="1:8" ht="127.5">
      <c r="A1751" s="10">
        <v>1748</v>
      </c>
      <c r="B1751" s="28" t="s">
        <v>313</v>
      </c>
      <c r="C1751" s="43" t="s">
        <v>3680</v>
      </c>
      <c r="D1751" s="43"/>
      <c r="E1751" s="43" t="s">
        <v>3666</v>
      </c>
      <c r="F1751" s="43" t="s">
        <v>3681</v>
      </c>
      <c r="G1751" s="43" t="s">
        <v>3246</v>
      </c>
      <c r="H1751" s="43" t="s">
        <v>329</v>
      </c>
    </row>
    <row r="1752" spans="1:8" ht="89.25">
      <c r="A1752" s="10">
        <v>1749</v>
      </c>
      <c r="B1752" s="28" t="s">
        <v>313</v>
      </c>
      <c r="C1752" s="43" t="s">
        <v>3682</v>
      </c>
      <c r="D1752" s="44"/>
      <c r="E1752" s="43" t="s">
        <v>3666</v>
      </c>
      <c r="F1752" s="43" t="s">
        <v>3683</v>
      </c>
      <c r="G1752" s="43" t="s">
        <v>3246</v>
      </c>
      <c r="H1752" s="28" t="s">
        <v>329</v>
      </c>
    </row>
    <row r="1753" spans="1:8" ht="127.5">
      <c r="A1753" s="10">
        <v>1750</v>
      </c>
      <c r="B1753" s="28" t="s">
        <v>313</v>
      </c>
      <c r="C1753" s="43" t="s">
        <v>1026</v>
      </c>
      <c r="D1753" s="44"/>
      <c r="E1753" s="43" t="s">
        <v>1863</v>
      </c>
      <c r="F1753" s="43" t="s">
        <v>1027</v>
      </c>
      <c r="G1753" s="43" t="s">
        <v>3246</v>
      </c>
      <c r="H1753" s="28" t="s">
        <v>329</v>
      </c>
    </row>
    <row r="1754" spans="1:8" ht="127.5">
      <c r="A1754" s="10">
        <v>1751</v>
      </c>
      <c r="B1754" s="28" t="s">
        <v>313</v>
      </c>
      <c r="C1754" s="43" t="s">
        <v>1028</v>
      </c>
      <c r="D1754" s="44"/>
      <c r="E1754" s="43" t="s">
        <v>1863</v>
      </c>
      <c r="F1754" s="43" t="s">
        <v>1029</v>
      </c>
      <c r="G1754" s="43" t="s">
        <v>3246</v>
      </c>
      <c r="H1754" s="28" t="s">
        <v>329</v>
      </c>
    </row>
    <row r="1755" spans="1:8" ht="114.75">
      <c r="A1755" s="10">
        <v>1752</v>
      </c>
      <c r="B1755" s="28" t="s">
        <v>313</v>
      </c>
      <c r="C1755" s="43" t="s">
        <v>3684</v>
      </c>
      <c r="D1755" s="44"/>
      <c r="E1755" s="43" t="s">
        <v>1863</v>
      </c>
      <c r="F1755" s="43" t="s">
        <v>3685</v>
      </c>
      <c r="G1755" s="43" t="s">
        <v>3246</v>
      </c>
      <c r="H1755" s="28" t="s">
        <v>329</v>
      </c>
    </row>
    <row r="1756" spans="1:8" ht="127.5">
      <c r="A1756" s="10">
        <v>1753</v>
      </c>
      <c r="B1756" s="28" t="s">
        <v>313</v>
      </c>
      <c r="C1756" s="43" t="s">
        <v>1860</v>
      </c>
      <c r="D1756" s="44"/>
      <c r="E1756" s="43" t="s">
        <v>1863</v>
      </c>
      <c r="F1756" s="43" t="s">
        <v>1861</v>
      </c>
      <c r="G1756" s="43" t="s">
        <v>3246</v>
      </c>
      <c r="H1756" s="28" t="s">
        <v>329</v>
      </c>
    </row>
    <row r="1757" spans="1:8" ht="165.75">
      <c r="A1757" s="10">
        <v>1754</v>
      </c>
      <c r="B1757" s="28" t="s">
        <v>313</v>
      </c>
      <c r="C1757" s="43" t="s">
        <v>1862</v>
      </c>
      <c r="D1757" s="44"/>
      <c r="E1757" s="43" t="s">
        <v>15</v>
      </c>
      <c r="F1757" s="43" t="s">
        <v>1864</v>
      </c>
      <c r="G1757" s="43" t="s">
        <v>3246</v>
      </c>
      <c r="H1757" s="28" t="s">
        <v>329</v>
      </c>
    </row>
    <row r="1758" spans="1:8" ht="127.5">
      <c r="A1758" s="10">
        <v>1755</v>
      </c>
      <c r="B1758" s="28" t="s">
        <v>313</v>
      </c>
      <c r="C1758" s="43" t="s">
        <v>1865</v>
      </c>
      <c r="D1758" s="44"/>
      <c r="E1758" s="43" t="s">
        <v>1863</v>
      </c>
      <c r="F1758" s="43" t="s">
        <v>1866</v>
      </c>
      <c r="G1758" s="43" t="s">
        <v>3246</v>
      </c>
      <c r="H1758" s="28" t="s">
        <v>329</v>
      </c>
    </row>
    <row r="1759" spans="1:8" ht="127.5">
      <c r="A1759" s="10">
        <v>1756</v>
      </c>
      <c r="B1759" s="28" t="s">
        <v>313</v>
      </c>
      <c r="C1759" s="43" t="s">
        <v>3686</v>
      </c>
      <c r="D1759" s="44"/>
      <c r="E1759" s="43" t="s">
        <v>15</v>
      </c>
      <c r="F1759" s="43" t="s">
        <v>3687</v>
      </c>
      <c r="G1759" s="43" t="s">
        <v>3246</v>
      </c>
      <c r="H1759" s="28" t="s">
        <v>329</v>
      </c>
    </row>
    <row r="1760" spans="1:8" ht="63.75">
      <c r="A1760" s="10">
        <v>1757</v>
      </c>
      <c r="B1760" s="28" t="s">
        <v>313</v>
      </c>
      <c r="C1760" s="84" t="s">
        <v>3688</v>
      </c>
      <c r="D1760" s="28"/>
      <c r="E1760" s="28" t="s">
        <v>3689</v>
      </c>
      <c r="F1760" s="85" t="s">
        <v>3690</v>
      </c>
      <c r="G1760" s="28" t="s">
        <v>3246</v>
      </c>
      <c r="H1760" s="28" t="s">
        <v>329</v>
      </c>
    </row>
    <row r="1761" spans="1:8" ht="63.75">
      <c r="A1761" s="10">
        <v>1758</v>
      </c>
      <c r="B1761" s="28" t="s">
        <v>313</v>
      </c>
      <c r="C1761" s="84" t="s">
        <v>3691</v>
      </c>
      <c r="D1761" s="28"/>
      <c r="E1761" s="28" t="s">
        <v>3689</v>
      </c>
      <c r="F1761" s="85" t="s">
        <v>3692</v>
      </c>
      <c r="G1761" s="28" t="s">
        <v>3246</v>
      </c>
      <c r="H1761" s="28" t="s">
        <v>329</v>
      </c>
    </row>
    <row r="1762" spans="1:8" ht="63.75">
      <c r="A1762" s="10">
        <v>1759</v>
      </c>
      <c r="B1762" s="28" t="s">
        <v>313</v>
      </c>
      <c r="C1762" s="28" t="s">
        <v>3693</v>
      </c>
      <c r="D1762" s="28"/>
      <c r="E1762" s="28" t="s">
        <v>3689</v>
      </c>
      <c r="F1762" s="28" t="s">
        <v>3694</v>
      </c>
      <c r="G1762" s="28" t="s">
        <v>3246</v>
      </c>
      <c r="H1762" s="28" t="s">
        <v>329</v>
      </c>
    </row>
    <row r="1763" spans="1:8" ht="63.75">
      <c r="A1763" s="10">
        <v>1760</v>
      </c>
      <c r="B1763" s="28" t="s">
        <v>313</v>
      </c>
      <c r="C1763" s="28" t="s">
        <v>3695</v>
      </c>
      <c r="D1763" s="28"/>
      <c r="E1763" s="28" t="s">
        <v>3689</v>
      </c>
      <c r="F1763" s="28" t="s">
        <v>3696</v>
      </c>
      <c r="G1763" s="28" t="s">
        <v>3246</v>
      </c>
      <c r="H1763" s="28" t="s">
        <v>329</v>
      </c>
    </row>
    <row r="1764" spans="1:8" ht="63.75">
      <c r="A1764" s="10">
        <v>1761</v>
      </c>
      <c r="B1764" s="28" t="s">
        <v>313</v>
      </c>
      <c r="C1764" s="28" t="s">
        <v>3697</v>
      </c>
      <c r="D1764" s="28"/>
      <c r="E1764" s="28" t="s">
        <v>3689</v>
      </c>
      <c r="F1764" s="28" t="s">
        <v>3698</v>
      </c>
      <c r="G1764" s="28" t="s">
        <v>3246</v>
      </c>
      <c r="H1764" s="28" t="s">
        <v>329</v>
      </c>
    </row>
    <row r="1765" spans="1:8" ht="63.75">
      <c r="A1765" s="10">
        <v>1762</v>
      </c>
      <c r="B1765" s="28" t="s">
        <v>313</v>
      </c>
      <c r="C1765" s="28" t="s">
        <v>3699</v>
      </c>
      <c r="D1765" s="28"/>
      <c r="E1765" s="28" t="s">
        <v>3689</v>
      </c>
      <c r="F1765" s="28" t="s">
        <v>3700</v>
      </c>
      <c r="G1765" s="28" t="s">
        <v>3246</v>
      </c>
      <c r="H1765" s="28" t="s">
        <v>329</v>
      </c>
    </row>
    <row r="1766" spans="1:8" ht="76.5">
      <c r="A1766" s="10">
        <v>1763</v>
      </c>
      <c r="B1766" s="28" t="s">
        <v>313</v>
      </c>
      <c r="C1766" s="28" t="s">
        <v>3701</v>
      </c>
      <c r="D1766" s="28"/>
      <c r="E1766" s="28" t="s">
        <v>3689</v>
      </c>
      <c r="F1766" s="28" t="s">
        <v>3702</v>
      </c>
      <c r="G1766" s="28" t="s">
        <v>3246</v>
      </c>
      <c r="H1766" s="28" t="s">
        <v>329</v>
      </c>
    </row>
    <row r="1767" spans="1:8" ht="51">
      <c r="A1767" s="10">
        <v>1764</v>
      </c>
      <c r="B1767" s="28" t="s">
        <v>313</v>
      </c>
      <c r="C1767" s="28" t="s">
        <v>3703</v>
      </c>
      <c r="D1767" s="28"/>
      <c r="E1767" s="28" t="s">
        <v>3689</v>
      </c>
      <c r="F1767" s="28" t="s">
        <v>3704</v>
      </c>
      <c r="G1767" s="28" t="s">
        <v>3246</v>
      </c>
      <c r="H1767" s="28" t="s">
        <v>329</v>
      </c>
    </row>
    <row r="1768" spans="1:8" ht="51">
      <c r="A1768" s="10">
        <v>1765</v>
      </c>
      <c r="B1768" s="28" t="s">
        <v>313</v>
      </c>
      <c r="C1768" s="28" t="s">
        <v>3705</v>
      </c>
      <c r="D1768" s="28"/>
      <c r="E1768" s="28" t="s">
        <v>116</v>
      </c>
      <c r="F1768" s="28" t="s">
        <v>3706</v>
      </c>
      <c r="G1768" s="44" t="s">
        <v>3246</v>
      </c>
      <c r="H1768" s="28" t="s">
        <v>329</v>
      </c>
    </row>
    <row r="1769" spans="1:8" ht="242.25">
      <c r="A1769" s="10">
        <v>1766</v>
      </c>
      <c r="B1769" s="28" t="s">
        <v>313</v>
      </c>
      <c r="C1769" s="28" t="s">
        <v>3707</v>
      </c>
      <c r="D1769" s="28"/>
      <c r="E1769" s="28" t="s">
        <v>3708</v>
      </c>
      <c r="F1769" s="28" t="s">
        <v>3709</v>
      </c>
      <c r="G1769" s="44" t="s">
        <v>3246</v>
      </c>
      <c r="H1769" s="28" t="s">
        <v>329</v>
      </c>
    </row>
    <row r="1770" spans="1:8" ht="102">
      <c r="A1770" s="10">
        <v>1767</v>
      </c>
      <c r="B1770" s="28" t="s">
        <v>313</v>
      </c>
      <c r="C1770" s="28" t="s">
        <v>3710</v>
      </c>
      <c r="D1770" s="28"/>
      <c r="E1770" s="28" t="s">
        <v>3711</v>
      </c>
      <c r="F1770" s="28" t="s">
        <v>3712</v>
      </c>
      <c r="G1770" s="44" t="s">
        <v>3246</v>
      </c>
      <c r="H1770" s="28" t="s">
        <v>329</v>
      </c>
    </row>
    <row r="1771" spans="1:8" ht="51">
      <c r="A1771" s="10">
        <v>1768</v>
      </c>
      <c r="B1771" s="28" t="s">
        <v>313</v>
      </c>
      <c r="C1771" s="28" t="s">
        <v>3713</v>
      </c>
      <c r="D1771" s="28"/>
      <c r="E1771" s="28" t="s">
        <v>116</v>
      </c>
      <c r="F1771" s="28" t="s">
        <v>3714</v>
      </c>
      <c r="G1771" s="44" t="s">
        <v>3246</v>
      </c>
      <c r="H1771" s="28" t="s">
        <v>329</v>
      </c>
    </row>
    <row r="1772" spans="1:8" ht="51">
      <c r="A1772" s="10">
        <v>1769</v>
      </c>
      <c r="B1772" s="28" t="s">
        <v>313</v>
      </c>
      <c r="C1772" s="28" t="s">
        <v>3715</v>
      </c>
      <c r="D1772" s="28"/>
      <c r="E1772" s="28" t="s">
        <v>116</v>
      </c>
      <c r="F1772" s="28" t="s">
        <v>3716</v>
      </c>
      <c r="G1772" s="44" t="s">
        <v>3246</v>
      </c>
      <c r="H1772" s="28" t="s">
        <v>329</v>
      </c>
    </row>
    <row r="1773" spans="1:8" ht="51">
      <c r="A1773" s="10">
        <v>1770</v>
      </c>
      <c r="B1773" s="28" t="s">
        <v>313</v>
      </c>
      <c r="C1773" s="28" t="s">
        <v>3717</v>
      </c>
      <c r="D1773" s="45">
        <v>44851</v>
      </c>
      <c r="E1773" s="28" t="s">
        <v>116</v>
      </c>
      <c r="F1773" s="28" t="s">
        <v>3718</v>
      </c>
      <c r="G1773" s="44" t="s">
        <v>3246</v>
      </c>
      <c r="H1773" s="28" t="s">
        <v>329</v>
      </c>
    </row>
    <row r="1774" spans="1:8" ht="102">
      <c r="A1774" s="10">
        <v>1771</v>
      </c>
      <c r="B1774" s="28" t="s">
        <v>313</v>
      </c>
      <c r="C1774" s="28" t="s">
        <v>3719</v>
      </c>
      <c r="D1774" s="45">
        <v>44726</v>
      </c>
      <c r="E1774" s="28" t="s">
        <v>3711</v>
      </c>
      <c r="F1774" s="28" t="s">
        <v>3720</v>
      </c>
      <c r="G1774" s="44" t="s">
        <v>3246</v>
      </c>
      <c r="H1774" s="28" t="s">
        <v>329</v>
      </c>
    </row>
    <row r="1775" spans="1:8" ht="102">
      <c r="A1775" s="10">
        <v>1772</v>
      </c>
      <c r="B1775" s="28" t="s">
        <v>313</v>
      </c>
      <c r="C1775" s="28" t="s">
        <v>3721</v>
      </c>
      <c r="D1775" s="45">
        <v>44645</v>
      </c>
      <c r="E1775" s="28" t="s">
        <v>3711</v>
      </c>
      <c r="F1775" s="28" t="s">
        <v>3722</v>
      </c>
      <c r="G1775" s="44" t="s">
        <v>3246</v>
      </c>
      <c r="H1775" s="28" t="s">
        <v>329</v>
      </c>
    </row>
    <row r="1776" spans="1:8" ht="102">
      <c r="A1776" s="10">
        <v>1773</v>
      </c>
      <c r="B1776" s="28" t="s">
        <v>313</v>
      </c>
      <c r="C1776" s="28" t="s">
        <v>3723</v>
      </c>
      <c r="D1776" s="45">
        <v>44620</v>
      </c>
      <c r="E1776" s="28" t="s">
        <v>3711</v>
      </c>
      <c r="F1776" s="28" t="s">
        <v>3724</v>
      </c>
      <c r="G1776" s="44" t="s">
        <v>3246</v>
      </c>
      <c r="H1776" s="28" t="s">
        <v>329</v>
      </c>
    </row>
    <row r="1777" spans="1:8" ht="102">
      <c r="A1777" s="10">
        <v>1774</v>
      </c>
      <c r="B1777" s="28" t="s">
        <v>313</v>
      </c>
      <c r="C1777" s="28" t="s">
        <v>3725</v>
      </c>
      <c r="D1777" s="45">
        <v>44563</v>
      </c>
      <c r="E1777" s="28" t="s">
        <v>3711</v>
      </c>
      <c r="F1777" s="28" t="s">
        <v>3726</v>
      </c>
      <c r="G1777" s="44" t="s">
        <v>3246</v>
      </c>
      <c r="H1777" s="28" t="s">
        <v>329</v>
      </c>
    </row>
    <row r="1778" spans="1:8" ht="51">
      <c r="A1778" s="10">
        <v>1775</v>
      </c>
      <c r="B1778" s="28" t="s">
        <v>313</v>
      </c>
      <c r="C1778" s="28" t="s">
        <v>3727</v>
      </c>
      <c r="D1778" s="44"/>
      <c r="E1778" s="28" t="s">
        <v>2138</v>
      </c>
      <c r="F1778" s="28" t="s">
        <v>3728</v>
      </c>
      <c r="G1778" s="43" t="s">
        <v>3246</v>
      </c>
      <c r="H1778" s="28" t="s">
        <v>329</v>
      </c>
    </row>
    <row r="1779" spans="1:8" ht="114.75">
      <c r="A1779" s="10">
        <v>1776</v>
      </c>
      <c r="B1779" s="10" t="s">
        <v>8</v>
      </c>
      <c r="C1779" s="10" t="s">
        <v>3729</v>
      </c>
      <c r="D1779" s="11"/>
      <c r="E1779" s="10" t="s">
        <v>335</v>
      </c>
      <c r="F1779" s="10" t="s">
        <v>3730</v>
      </c>
      <c r="G1779" s="11" t="s">
        <v>3246</v>
      </c>
      <c r="H1779" s="10" t="s">
        <v>333</v>
      </c>
    </row>
    <row r="1780" spans="1:8" ht="63.75">
      <c r="A1780" s="10">
        <v>1777</v>
      </c>
      <c r="B1780" s="10" t="s">
        <v>8</v>
      </c>
      <c r="C1780" s="10" t="s">
        <v>3731</v>
      </c>
      <c r="D1780" s="11">
        <v>44789</v>
      </c>
      <c r="E1780" s="10" t="s">
        <v>1893</v>
      </c>
      <c r="F1780" s="10" t="s">
        <v>3732</v>
      </c>
      <c r="G1780" s="11" t="s">
        <v>3246</v>
      </c>
      <c r="H1780" s="10" t="s">
        <v>333</v>
      </c>
    </row>
    <row r="1781" spans="1:8" ht="229.5">
      <c r="A1781" s="10">
        <v>1778</v>
      </c>
      <c r="B1781" s="10" t="s">
        <v>8</v>
      </c>
      <c r="C1781" s="46" t="s">
        <v>3733</v>
      </c>
      <c r="D1781" s="37"/>
      <c r="E1781" s="9" t="s">
        <v>338</v>
      </c>
      <c r="F1781" s="19" t="s">
        <v>3734</v>
      </c>
      <c r="G1781" s="10" t="s">
        <v>3246</v>
      </c>
      <c r="H1781" s="10" t="s">
        <v>333</v>
      </c>
    </row>
    <row r="1782" spans="1:8" ht="76.5">
      <c r="A1782" s="10">
        <v>1779</v>
      </c>
      <c r="B1782" s="10" t="s">
        <v>17</v>
      </c>
      <c r="C1782" s="10" t="s">
        <v>3735</v>
      </c>
      <c r="D1782" s="10"/>
      <c r="E1782" s="10" t="s">
        <v>383</v>
      </c>
      <c r="F1782" s="10" t="s">
        <v>3736</v>
      </c>
      <c r="G1782" s="10" t="s">
        <v>3246</v>
      </c>
      <c r="H1782" s="10" t="s">
        <v>368</v>
      </c>
    </row>
    <row r="1783" spans="1:8" ht="76.5">
      <c r="A1783" s="10">
        <v>1780</v>
      </c>
      <c r="B1783" s="10" t="s">
        <v>17</v>
      </c>
      <c r="C1783" s="10" t="s">
        <v>3737</v>
      </c>
      <c r="D1783" s="10"/>
      <c r="E1783" s="10" t="s">
        <v>366</v>
      </c>
      <c r="F1783" s="10" t="s">
        <v>3738</v>
      </c>
      <c r="G1783" s="10" t="s">
        <v>3246</v>
      </c>
      <c r="H1783" s="10" t="s">
        <v>368</v>
      </c>
    </row>
    <row r="1784" spans="1:8" ht="76.5">
      <c r="A1784" s="10">
        <v>1781</v>
      </c>
      <c r="B1784" s="10" t="s">
        <v>17</v>
      </c>
      <c r="C1784" s="10" t="s">
        <v>3739</v>
      </c>
      <c r="D1784" s="10"/>
      <c r="E1784" s="10" t="s">
        <v>366</v>
      </c>
      <c r="F1784" s="10" t="s">
        <v>3740</v>
      </c>
      <c r="G1784" s="10" t="s">
        <v>3246</v>
      </c>
      <c r="H1784" s="10" t="s">
        <v>368</v>
      </c>
    </row>
    <row r="1785" spans="1:8" ht="76.5">
      <c r="A1785" s="10">
        <v>1782</v>
      </c>
      <c r="B1785" s="10" t="s">
        <v>17</v>
      </c>
      <c r="C1785" s="10" t="s">
        <v>3741</v>
      </c>
      <c r="D1785" s="10"/>
      <c r="E1785" s="10" t="s">
        <v>366</v>
      </c>
      <c r="F1785" s="10" t="s">
        <v>3742</v>
      </c>
      <c r="G1785" s="10" t="s">
        <v>3246</v>
      </c>
      <c r="H1785" s="10" t="s">
        <v>368</v>
      </c>
    </row>
    <row r="1786" spans="1:8" ht="76.5">
      <c r="A1786" s="10">
        <v>1783</v>
      </c>
      <c r="B1786" s="10" t="s">
        <v>17</v>
      </c>
      <c r="C1786" s="10" t="s">
        <v>3743</v>
      </c>
      <c r="D1786" s="10"/>
      <c r="E1786" s="10" t="s">
        <v>366</v>
      </c>
      <c r="F1786" s="10" t="s">
        <v>3744</v>
      </c>
      <c r="G1786" s="10" t="s">
        <v>3246</v>
      </c>
      <c r="H1786" s="10" t="s">
        <v>368</v>
      </c>
    </row>
    <row r="1787" spans="1:8" ht="76.5">
      <c r="A1787" s="10">
        <v>1784</v>
      </c>
      <c r="B1787" s="10" t="s">
        <v>17</v>
      </c>
      <c r="C1787" s="10" t="s">
        <v>3745</v>
      </c>
      <c r="D1787" s="10"/>
      <c r="E1787" s="10" t="s">
        <v>366</v>
      </c>
      <c r="F1787" s="10" t="s">
        <v>3746</v>
      </c>
      <c r="G1787" s="10" t="s">
        <v>3246</v>
      </c>
      <c r="H1787" s="10" t="s">
        <v>368</v>
      </c>
    </row>
    <row r="1788" spans="1:8" ht="76.5">
      <c r="A1788" s="10">
        <v>1785</v>
      </c>
      <c r="B1788" s="10" t="s">
        <v>17</v>
      </c>
      <c r="C1788" s="10" t="s">
        <v>3747</v>
      </c>
      <c r="D1788" s="10"/>
      <c r="E1788" s="10" t="s">
        <v>3748</v>
      </c>
      <c r="F1788" s="10" t="s">
        <v>3749</v>
      </c>
      <c r="G1788" s="10" t="s">
        <v>3246</v>
      </c>
      <c r="H1788" s="10" t="s">
        <v>368</v>
      </c>
    </row>
    <row r="1789" spans="1:8" ht="102">
      <c r="A1789" s="10">
        <v>1786</v>
      </c>
      <c r="B1789" s="10" t="s">
        <v>17</v>
      </c>
      <c r="C1789" s="10" t="s">
        <v>3750</v>
      </c>
      <c r="D1789" s="10"/>
      <c r="E1789" s="10" t="s">
        <v>3748</v>
      </c>
      <c r="F1789" s="10" t="s">
        <v>3751</v>
      </c>
      <c r="G1789" s="10" t="s">
        <v>3246</v>
      </c>
      <c r="H1789" s="10" t="s">
        <v>368</v>
      </c>
    </row>
    <row r="1790" spans="1:8" ht="89.25">
      <c r="A1790" s="10">
        <v>1787</v>
      </c>
      <c r="B1790" s="10" t="s">
        <v>17</v>
      </c>
      <c r="C1790" s="10" t="s">
        <v>3752</v>
      </c>
      <c r="D1790" s="10"/>
      <c r="E1790" s="10" t="s">
        <v>3753</v>
      </c>
      <c r="F1790" s="10" t="s">
        <v>3754</v>
      </c>
      <c r="G1790" s="10" t="s">
        <v>3246</v>
      </c>
      <c r="H1790" s="10" t="s">
        <v>368</v>
      </c>
    </row>
    <row r="1791" spans="1:8" ht="102">
      <c r="A1791" s="10">
        <v>1788</v>
      </c>
      <c r="B1791" s="10" t="s">
        <v>17</v>
      </c>
      <c r="C1791" s="10" t="s">
        <v>3755</v>
      </c>
      <c r="D1791" s="10"/>
      <c r="E1791" s="10" t="s">
        <v>383</v>
      </c>
      <c r="F1791" s="10" t="s">
        <v>3756</v>
      </c>
      <c r="G1791" s="10" t="s">
        <v>3246</v>
      </c>
      <c r="H1791" s="10" t="s">
        <v>368</v>
      </c>
    </row>
    <row r="1792" spans="1:8" ht="76.5">
      <c r="A1792" s="10">
        <v>1789</v>
      </c>
      <c r="B1792" s="10" t="s">
        <v>17</v>
      </c>
      <c r="C1792" s="10" t="s">
        <v>3757</v>
      </c>
      <c r="D1792" s="10"/>
      <c r="E1792" s="10" t="s">
        <v>383</v>
      </c>
      <c r="F1792" s="10" t="s">
        <v>3758</v>
      </c>
      <c r="G1792" s="10" t="s">
        <v>3246</v>
      </c>
      <c r="H1792" s="10" t="s">
        <v>368</v>
      </c>
    </row>
    <row r="1793" spans="1:9" ht="76.5">
      <c r="A1793" s="10">
        <v>1790</v>
      </c>
      <c r="B1793" s="10" t="s">
        <v>17</v>
      </c>
      <c r="C1793" s="10" t="s">
        <v>3759</v>
      </c>
      <c r="D1793" s="10"/>
      <c r="E1793" s="10" t="s">
        <v>383</v>
      </c>
      <c r="F1793" s="10" t="s">
        <v>3760</v>
      </c>
      <c r="G1793" s="10" t="s">
        <v>3246</v>
      </c>
      <c r="H1793" s="10" t="s">
        <v>368</v>
      </c>
    </row>
    <row r="1794" spans="1:9" ht="76.5">
      <c r="A1794" s="10">
        <v>1791</v>
      </c>
      <c r="B1794" s="10" t="s">
        <v>17</v>
      </c>
      <c r="C1794" s="10" t="s">
        <v>3761</v>
      </c>
      <c r="D1794" s="10"/>
      <c r="E1794" s="10" t="s">
        <v>383</v>
      </c>
      <c r="F1794" s="10" t="s">
        <v>3762</v>
      </c>
      <c r="G1794" s="10" t="s">
        <v>3246</v>
      </c>
      <c r="H1794" s="10" t="s">
        <v>368</v>
      </c>
    </row>
    <row r="1795" spans="1:9" ht="76.5">
      <c r="A1795" s="10">
        <v>1792</v>
      </c>
      <c r="B1795" s="10" t="s">
        <v>17</v>
      </c>
      <c r="C1795" s="10" t="s">
        <v>3763</v>
      </c>
      <c r="D1795" s="10"/>
      <c r="E1795" s="10" t="s">
        <v>383</v>
      </c>
      <c r="F1795" s="10" t="s">
        <v>3764</v>
      </c>
      <c r="G1795" s="10" t="s">
        <v>3246</v>
      </c>
      <c r="H1795" s="10" t="s">
        <v>368</v>
      </c>
    </row>
    <row r="1796" spans="1:9" ht="76.5">
      <c r="A1796" s="10">
        <v>1793</v>
      </c>
      <c r="B1796" s="10" t="s">
        <v>17</v>
      </c>
      <c r="C1796" s="10" t="s">
        <v>3765</v>
      </c>
      <c r="D1796" s="10"/>
      <c r="E1796" s="10" t="s">
        <v>383</v>
      </c>
      <c r="F1796" s="10" t="s">
        <v>3766</v>
      </c>
      <c r="G1796" s="10" t="s">
        <v>3246</v>
      </c>
      <c r="H1796" s="10" t="s">
        <v>368</v>
      </c>
    </row>
    <row r="1797" spans="1:9" ht="76.5">
      <c r="A1797" s="10">
        <v>1794</v>
      </c>
      <c r="B1797" s="10" t="s">
        <v>17</v>
      </c>
      <c r="C1797" s="10" t="s">
        <v>3767</v>
      </c>
      <c r="D1797" s="10"/>
      <c r="E1797" s="10" t="s">
        <v>383</v>
      </c>
      <c r="F1797" s="10" t="s">
        <v>3768</v>
      </c>
      <c r="G1797" s="10" t="s">
        <v>3246</v>
      </c>
      <c r="H1797" s="10" t="s">
        <v>368</v>
      </c>
    </row>
    <row r="1798" spans="1:9" ht="63.75">
      <c r="A1798" s="10">
        <v>1795</v>
      </c>
      <c r="B1798" s="10" t="s">
        <v>313</v>
      </c>
      <c r="C1798" s="47" t="s">
        <v>3769</v>
      </c>
      <c r="D1798" s="11">
        <v>41456</v>
      </c>
      <c r="E1798" s="10" t="s">
        <v>3770</v>
      </c>
      <c r="F1798" s="11" t="s">
        <v>3771</v>
      </c>
      <c r="G1798" s="10" t="s">
        <v>3246</v>
      </c>
      <c r="H1798" s="10" t="s">
        <v>3772</v>
      </c>
      <c r="I1798" s="3"/>
    </row>
    <row r="1799" spans="1:9" ht="51">
      <c r="A1799" s="10">
        <v>1796</v>
      </c>
      <c r="B1799" s="10" t="s">
        <v>313</v>
      </c>
      <c r="C1799" s="47" t="s">
        <v>3773</v>
      </c>
      <c r="D1799" s="11">
        <v>38713</v>
      </c>
      <c r="E1799" s="10" t="s">
        <v>3770</v>
      </c>
      <c r="F1799" s="11" t="s">
        <v>3774</v>
      </c>
      <c r="G1799" s="10" t="s">
        <v>3246</v>
      </c>
      <c r="H1799" s="10" t="s">
        <v>3772</v>
      </c>
      <c r="I1799" s="3"/>
    </row>
    <row r="1800" spans="1:9" ht="51">
      <c r="A1800" s="10">
        <v>1797</v>
      </c>
      <c r="B1800" s="10" t="s">
        <v>313</v>
      </c>
      <c r="C1800" s="47" t="s">
        <v>3775</v>
      </c>
      <c r="D1800" s="11">
        <v>38733</v>
      </c>
      <c r="E1800" s="10" t="s">
        <v>3770</v>
      </c>
      <c r="F1800" s="11" t="s">
        <v>3776</v>
      </c>
      <c r="G1800" s="10" t="s">
        <v>3246</v>
      </c>
      <c r="H1800" s="10" t="s">
        <v>3772</v>
      </c>
      <c r="I1800" s="3"/>
    </row>
    <row r="1801" spans="1:9" ht="51">
      <c r="A1801" s="10">
        <v>1798</v>
      </c>
      <c r="B1801" s="10" t="s">
        <v>313</v>
      </c>
      <c r="C1801" s="47" t="s">
        <v>3777</v>
      </c>
      <c r="D1801" s="11">
        <v>37810</v>
      </c>
      <c r="E1801" s="9" t="s">
        <v>3770</v>
      </c>
      <c r="F1801" s="11" t="s">
        <v>3778</v>
      </c>
      <c r="G1801" s="10" t="s">
        <v>3246</v>
      </c>
      <c r="H1801" s="10" t="s">
        <v>3772</v>
      </c>
      <c r="I1801" s="3"/>
    </row>
    <row r="1802" spans="1:9" ht="51">
      <c r="A1802" s="10">
        <v>1799</v>
      </c>
      <c r="B1802" s="10" t="s">
        <v>313</v>
      </c>
      <c r="C1802" s="47" t="s">
        <v>3779</v>
      </c>
      <c r="D1802" s="11">
        <v>37552</v>
      </c>
      <c r="E1802" s="86" t="s">
        <v>3770</v>
      </c>
      <c r="F1802" s="11" t="s">
        <v>3780</v>
      </c>
      <c r="G1802" s="10" t="s">
        <v>3246</v>
      </c>
      <c r="H1802" s="10" t="s">
        <v>3781</v>
      </c>
      <c r="I1802" s="3"/>
    </row>
    <row r="1803" spans="1:9" ht="51">
      <c r="A1803" s="10">
        <v>1800</v>
      </c>
      <c r="B1803" s="10" t="s">
        <v>313</v>
      </c>
      <c r="C1803" s="47" t="s">
        <v>3782</v>
      </c>
      <c r="D1803" s="11">
        <v>37510</v>
      </c>
      <c r="E1803" s="10" t="s">
        <v>3770</v>
      </c>
      <c r="F1803" s="11" t="s">
        <v>3783</v>
      </c>
      <c r="G1803" s="10" t="s">
        <v>3246</v>
      </c>
      <c r="H1803" s="10" t="s">
        <v>3772</v>
      </c>
      <c r="I1803" s="3"/>
    </row>
    <row r="1804" spans="1:9" ht="51">
      <c r="A1804" s="10">
        <v>1801</v>
      </c>
      <c r="B1804" s="10" t="s">
        <v>313</v>
      </c>
      <c r="C1804" s="47" t="s">
        <v>3784</v>
      </c>
      <c r="D1804" s="11"/>
      <c r="E1804" s="10" t="s">
        <v>3770</v>
      </c>
      <c r="F1804" s="11" t="s">
        <v>3785</v>
      </c>
      <c r="G1804" s="10" t="s">
        <v>3246</v>
      </c>
      <c r="H1804" s="10" t="s">
        <v>3772</v>
      </c>
      <c r="I1804" s="3"/>
    </row>
    <row r="1805" spans="1:9" ht="51">
      <c r="A1805" s="10">
        <v>1802</v>
      </c>
      <c r="B1805" s="10" t="s">
        <v>313</v>
      </c>
      <c r="C1805" s="47" t="s">
        <v>3786</v>
      </c>
      <c r="D1805" s="11">
        <v>40781</v>
      </c>
      <c r="E1805" s="10" t="s">
        <v>3770</v>
      </c>
      <c r="F1805" s="11" t="s">
        <v>3787</v>
      </c>
      <c r="G1805" s="10" t="s">
        <v>3246</v>
      </c>
      <c r="H1805" s="10" t="s">
        <v>3772</v>
      </c>
      <c r="I1805" s="3"/>
    </row>
    <row r="1806" spans="1:9" ht="51">
      <c r="A1806" s="10">
        <v>1803</v>
      </c>
      <c r="B1806" s="10" t="s">
        <v>313</v>
      </c>
      <c r="C1806" s="47" t="s">
        <v>3788</v>
      </c>
      <c r="D1806" s="11">
        <v>39903</v>
      </c>
      <c r="E1806" s="10" t="s">
        <v>3770</v>
      </c>
      <c r="F1806" s="11" t="s">
        <v>3789</v>
      </c>
      <c r="G1806" s="10" t="s">
        <v>3246</v>
      </c>
      <c r="H1806" s="10" t="s">
        <v>3772</v>
      </c>
      <c r="I1806" s="3"/>
    </row>
    <row r="1807" spans="1:9" ht="89.25">
      <c r="A1807" s="10">
        <v>1804</v>
      </c>
      <c r="B1807" s="17" t="s">
        <v>17</v>
      </c>
      <c r="C1807" s="36" t="s">
        <v>2794</v>
      </c>
      <c r="D1807" s="11">
        <v>37484</v>
      </c>
      <c r="E1807" s="10" t="s">
        <v>2809</v>
      </c>
      <c r="F1807" s="10" t="s">
        <v>2795</v>
      </c>
      <c r="G1807" s="15" t="s">
        <v>3246</v>
      </c>
      <c r="H1807" s="10" t="s">
        <v>394</v>
      </c>
      <c r="I1807" s="3"/>
    </row>
    <row r="1808" spans="1:9" ht="89.25">
      <c r="A1808" s="10">
        <v>1805</v>
      </c>
      <c r="B1808" s="17" t="s">
        <v>17</v>
      </c>
      <c r="C1808" s="36" t="s">
        <v>3790</v>
      </c>
      <c r="D1808" s="11">
        <v>37578</v>
      </c>
      <c r="E1808" s="10" t="s">
        <v>2809</v>
      </c>
      <c r="F1808" s="10" t="s">
        <v>3791</v>
      </c>
      <c r="G1808" s="15" t="s">
        <v>3246</v>
      </c>
      <c r="H1808" s="10" t="s">
        <v>394</v>
      </c>
      <c r="I1808" s="3"/>
    </row>
    <row r="1809" spans="1:9" ht="89.25">
      <c r="A1809" s="10">
        <v>1806</v>
      </c>
      <c r="B1809" s="17" t="s">
        <v>17</v>
      </c>
      <c r="C1809" s="36" t="s">
        <v>1136</v>
      </c>
      <c r="D1809" s="11">
        <v>37537</v>
      </c>
      <c r="E1809" s="10" t="s">
        <v>2809</v>
      </c>
      <c r="F1809" s="10" t="s">
        <v>1137</v>
      </c>
      <c r="G1809" s="15" t="s">
        <v>3246</v>
      </c>
      <c r="H1809" s="10" t="s">
        <v>394</v>
      </c>
      <c r="I1809" s="3"/>
    </row>
    <row r="1810" spans="1:9" ht="89.25">
      <c r="A1810" s="10">
        <v>1807</v>
      </c>
      <c r="B1810" s="17" t="s">
        <v>17</v>
      </c>
      <c r="C1810" s="36" t="s">
        <v>1138</v>
      </c>
      <c r="D1810" s="11">
        <v>37538</v>
      </c>
      <c r="E1810" s="10" t="s">
        <v>2809</v>
      </c>
      <c r="F1810" s="10" t="s">
        <v>1139</v>
      </c>
      <c r="G1810" s="15" t="s">
        <v>3246</v>
      </c>
      <c r="H1810" s="10" t="s">
        <v>394</v>
      </c>
      <c r="I1810" s="3"/>
    </row>
    <row r="1811" spans="1:9" ht="89.25">
      <c r="A1811" s="10">
        <v>1808</v>
      </c>
      <c r="B1811" s="17" t="s">
        <v>17</v>
      </c>
      <c r="C1811" s="36" t="s">
        <v>1186</v>
      </c>
      <c r="D1811" s="11">
        <v>37529</v>
      </c>
      <c r="E1811" s="10" t="s">
        <v>2809</v>
      </c>
      <c r="F1811" s="10" t="s">
        <v>1187</v>
      </c>
      <c r="G1811" s="15" t="s">
        <v>3246</v>
      </c>
      <c r="H1811" s="10" t="s">
        <v>394</v>
      </c>
      <c r="I1811" s="3"/>
    </row>
    <row r="1812" spans="1:9" ht="89.25">
      <c r="A1812" s="10">
        <v>1809</v>
      </c>
      <c r="B1812" s="17" t="s">
        <v>17</v>
      </c>
      <c r="C1812" s="36" t="s">
        <v>1998</v>
      </c>
      <c r="D1812" s="11">
        <v>37571</v>
      </c>
      <c r="E1812" s="10" t="s">
        <v>2809</v>
      </c>
      <c r="F1812" s="10" t="s">
        <v>1999</v>
      </c>
      <c r="G1812" s="15" t="s">
        <v>3246</v>
      </c>
      <c r="H1812" s="10" t="s">
        <v>394</v>
      </c>
      <c r="I1812" s="3"/>
    </row>
    <row r="1813" spans="1:9" ht="89.25">
      <c r="A1813" s="10">
        <v>1810</v>
      </c>
      <c r="B1813" s="17" t="s">
        <v>17</v>
      </c>
      <c r="C1813" s="36" t="s">
        <v>3792</v>
      </c>
      <c r="D1813" s="11">
        <v>37536</v>
      </c>
      <c r="E1813" s="10" t="s">
        <v>2809</v>
      </c>
      <c r="F1813" s="10" t="s">
        <v>3793</v>
      </c>
      <c r="G1813" s="15" t="s">
        <v>3246</v>
      </c>
      <c r="H1813" s="10" t="s">
        <v>394</v>
      </c>
      <c r="I1813" s="3"/>
    </row>
    <row r="1814" spans="1:9" ht="89.25">
      <c r="A1814" s="10">
        <v>1811</v>
      </c>
      <c r="B1814" s="17" t="s">
        <v>17</v>
      </c>
      <c r="C1814" s="36" t="s">
        <v>3794</v>
      </c>
      <c r="D1814" s="11">
        <v>37575</v>
      </c>
      <c r="E1814" s="10" t="s">
        <v>2809</v>
      </c>
      <c r="F1814" s="10" t="s">
        <v>3795</v>
      </c>
      <c r="G1814" s="15" t="s">
        <v>3246</v>
      </c>
      <c r="H1814" s="10" t="s">
        <v>394</v>
      </c>
      <c r="I1814" s="3"/>
    </row>
    <row r="1815" spans="1:9" ht="89.25">
      <c r="A1815" s="10">
        <v>1812</v>
      </c>
      <c r="B1815" s="17" t="s">
        <v>17</v>
      </c>
      <c r="C1815" s="36" t="s">
        <v>3796</v>
      </c>
      <c r="D1815" s="11">
        <v>37536</v>
      </c>
      <c r="E1815" s="10" t="s">
        <v>2809</v>
      </c>
      <c r="F1815" s="10" t="s">
        <v>3797</v>
      </c>
      <c r="G1815" s="15" t="s">
        <v>3246</v>
      </c>
      <c r="H1815" s="10" t="s">
        <v>394</v>
      </c>
      <c r="I1815" s="3"/>
    </row>
    <row r="1816" spans="1:9" ht="63.75">
      <c r="A1816" s="10">
        <v>1813</v>
      </c>
      <c r="B1816" s="10" t="s">
        <v>313</v>
      </c>
      <c r="C1816" s="47" t="s">
        <v>3798</v>
      </c>
      <c r="D1816" s="11">
        <v>37496</v>
      </c>
      <c r="E1816" s="10" t="s">
        <v>3770</v>
      </c>
      <c r="F1816" s="11" t="s">
        <v>3799</v>
      </c>
      <c r="G1816" s="10" t="s">
        <v>3246</v>
      </c>
      <c r="H1816" s="9" t="s">
        <v>3772</v>
      </c>
      <c r="I1816" s="4"/>
    </row>
    <row r="1817" spans="1:9" ht="89.25">
      <c r="A1817" s="10">
        <v>1814</v>
      </c>
      <c r="B1817" s="17" t="s">
        <v>17</v>
      </c>
      <c r="C1817" s="36" t="s">
        <v>415</v>
      </c>
      <c r="D1817" s="11">
        <v>37597</v>
      </c>
      <c r="E1817" s="10" t="s">
        <v>2809</v>
      </c>
      <c r="F1817" s="10" t="s">
        <v>3800</v>
      </c>
      <c r="G1817" s="15" t="s">
        <v>3246</v>
      </c>
      <c r="H1817" s="10" t="s">
        <v>394</v>
      </c>
      <c r="I1817" s="4"/>
    </row>
    <row r="1818" spans="1:9" ht="89.25">
      <c r="A1818" s="10">
        <v>1815</v>
      </c>
      <c r="B1818" s="17" t="s">
        <v>17</v>
      </c>
      <c r="C1818" s="36" t="s">
        <v>1125</v>
      </c>
      <c r="D1818" s="11">
        <v>37553</v>
      </c>
      <c r="E1818" s="10" t="s">
        <v>2809</v>
      </c>
      <c r="F1818" s="10" t="s">
        <v>3801</v>
      </c>
      <c r="G1818" s="15" t="s">
        <v>3246</v>
      </c>
      <c r="H1818" s="10" t="s">
        <v>394</v>
      </c>
      <c r="I1818" s="4"/>
    </row>
    <row r="1819" spans="1:9" ht="89.25">
      <c r="A1819" s="10">
        <v>1816</v>
      </c>
      <c r="B1819" s="17" t="s">
        <v>17</v>
      </c>
      <c r="C1819" s="10" t="s">
        <v>3802</v>
      </c>
      <c r="D1819" s="11">
        <v>37566</v>
      </c>
      <c r="E1819" s="10" t="s">
        <v>2809</v>
      </c>
      <c r="F1819" s="10" t="s">
        <v>3803</v>
      </c>
      <c r="G1819" s="15" t="s">
        <v>3246</v>
      </c>
      <c r="H1819" s="10" t="s">
        <v>394</v>
      </c>
      <c r="I1819" s="4"/>
    </row>
    <row r="1820" spans="1:9" ht="89.25">
      <c r="A1820" s="10">
        <v>1817</v>
      </c>
      <c r="B1820" s="17" t="s">
        <v>17</v>
      </c>
      <c r="C1820" s="10" t="s">
        <v>3804</v>
      </c>
      <c r="D1820" s="11">
        <v>37588</v>
      </c>
      <c r="E1820" s="10" t="s">
        <v>2809</v>
      </c>
      <c r="F1820" s="10" t="s">
        <v>3805</v>
      </c>
      <c r="G1820" s="15" t="s">
        <v>3246</v>
      </c>
      <c r="H1820" s="10" t="s">
        <v>394</v>
      </c>
      <c r="I1820" s="4"/>
    </row>
    <row r="1821" spans="1:9" ht="89.25">
      <c r="A1821" s="10">
        <v>1818</v>
      </c>
      <c r="B1821" s="17" t="s">
        <v>17</v>
      </c>
      <c r="C1821" s="10" t="s">
        <v>3806</v>
      </c>
      <c r="D1821" s="11">
        <v>37596</v>
      </c>
      <c r="E1821" s="10" t="s">
        <v>2809</v>
      </c>
      <c r="F1821" s="10" t="s">
        <v>3807</v>
      </c>
      <c r="G1821" s="15" t="s">
        <v>3246</v>
      </c>
      <c r="H1821" s="10" t="s">
        <v>394</v>
      </c>
      <c r="I1821" s="4"/>
    </row>
    <row r="1822" spans="1:9" ht="89.25">
      <c r="A1822" s="10">
        <v>1819</v>
      </c>
      <c r="B1822" s="17" t="s">
        <v>17</v>
      </c>
      <c r="C1822" s="10" t="s">
        <v>3808</v>
      </c>
      <c r="D1822" s="11">
        <v>37559</v>
      </c>
      <c r="E1822" s="10" t="s">
        <v>2809</v>
      </c>
      <c r="F1822" s="10" t="s">
        <v>3809</v>
      </c>
      <c r="G1822" s="15" t="s">
        <v>3246</v>
      </c>
      <c r="H1822" s="10" t="s">
        <v>394</v>
      </c>
      <c r="I1822" s="5"/>
    </row>
    <row r="1823" spans="1:9" ht="89.25">
      <c r="A1823" s="10">
        <v>1820</v>
      </c>
      <c r="B1823" s="17" t="s">
        <v>17</v>
      </c>
      <c r="C1823" s="10" t="s">
        <v>3810</v>
      </c>
      <c r="D1823" s="11">
        <v>37581</v>
      </c>
      <c r="E1823" s="10" t="s">
        <v>2809</v>
      </c>
      <c r="F1823" s="10" t="s">
        <v>3811</v>
      </c>
      <c r="G1823" s="15" t="s">
        <v>3246</v>
      </c>
      <c r="H1823" s="10" t="s">
        <v>394</v>
      </c>
      <c r="I1823" s="4"/>
    </row>
    <row r="1824" spans="1:9" ht="89.25">
      <c r="A1824" s="10">
        <v>1821</v>
      </c>
      <c r="B1824" s="17" t="s">
        <v>17</v>
      </c>
      <c r="C1824" s="10" t="s">
        <v>3812</v>
      </c>
      <c r="D1824" s="11">
        <v>37572</v>
      </c>
      <c r="E1824" s="10" t="s">
        <v>2809</v>
      </c>
      <c r="F1824" s="10" t="s">
        <v>3813</v>
      </c>
      <c r="G1824" s="15" t="s">
        <v>3246</v>
      </c>
      <c r="H1824" s="10" t="s">
        <v>394</v>
      </c>
      <c r="I1824" s="4"/>
    </row>
    <row r="1825" spans="1:9" ht="89.25">
      <c r="A1825" s="10">
        <v>1822</v>
      </c>
      <c r="B1825" s="17" t="s">
        <v>17</v>
      </c>
      <c r="C1825" s="10" t="s">
        <v>3814</v>
      </c>
      <c r="D1825" s="11">
        <v>37572</v>
      </c>
      <c r="E1825" s="10" t="s">
        <v>2809</v>
      </c>
      <c r="F1825" s="10" t="s">
        <v>3815</v>
      </c>
      <c r="G1825" s="15" t="s">
        <v>3246</v>
      </c>
      <c r="H1825" s="10" t="s">
        <v>394</v>
      </c>
      <c r="I1825" s="4"/>
    </row>
    <row r="1826" spans="1:9" ht="89.25">
      <c r="A1826" s="10">
        <v>1823</v>
      </c>
      <c r="B1826" s="17" t="s">
        <v>17</v>
      </c>
      <c r="C1826" s="10" t="s">
        <v>3816</v>
      </c>
      <c r="D1826" s="11">
        <v>37605</v>
      </c>
      <c r="E1826" s="10" t="s">
        <v>2809</v>
      </c>
      <c r="F1826" s="10" t="s">
        <v>3817</v>
      </c>
      <c r="G1826" s="15" t="s">
        <v>3246</v>
      </c>
      <c r="H1826" s="10" t="s">
        <v>394</v>
      </c>
      <c r="I1826" s="6"/>
    </row>
    <row r="1827" spans="1:9" ht="89.25">
      <c r="A1827" s="10">
        <v>1824</v>
      </c>
      <c r="B1827" s="17" t="s">
        <v>17</v>
      </c>
      <c r="C1827" s="10" t="s">
        <v>2000</v>
      </c>
      <c r="D1827" s="11">
        <v>37574</v>
      </c>
      <c r="E1827" s="10" t="s">
        <v>2809</v>
      </c>
      <c r="F1827" s="10" t="s">
        <v>3818</v>
      </c>
      <c r="G1827" s="15" t="s">
        <v>3246</v>
      </c>
      <c r="H1827" s="10" t="s">
        <v>394</v>
      </c>
      <c r="I1827" s="4"/>
    </row>
    <row r="1828" spans="1:9" ht="89.25">
      <c r="A1828" s="10">
        <v>1825</v>
      </c>
      <c r="B1828" s="17" t="s">
        <v>17</v>
      </c>
      <c r="C1828" s="10" t="s">
        <v>3819</v>
      </c>
      <c r="D1828" s="11">
        <v>37580</v>
      </c>
      <c r="E1828" s="10" t="s">
        <v>2809</v>
      </c>
      <c r="F1828" s="10" t="s">
        <v>3820</v>
      </c>
      <c r="G1828" s="10" t="s">
        <v>3246</v>
      </c>
      <c r="H1828" s="10" t="s">
        <v>394</v>
      </c>
      <c r="I1828" s="4"/>
    </row>
    <row r="1829" spans="1:9" ht="89.25">
      <c r="A1829" s="10">
        <v>1826</v>
      </c>
      <c r="B1829" s="17" t="s">
        <v>17</v>
      </c>
      <c r="C1829" s="10" t="s">
        <v>2796</v>
      </c>
      <c r="D1829" s="11">
        <v>37573</v>
      </c>
      <c r="E1829" s="10" t="s">
        <v>2809</v>
      </c>
      <c r="F1829" s="10" t="s">
        <v>3821</v>
      </c>
      <c r="G1829" s="10" t="s">
        <v>3246</v>
      </c>
      <c r="H1829" s="10" t="s">
        <v>394</v>
      </c>
      <c r="I1829" s="4"/>
    </row>
    <row r="1830" spans="1:9" ht="89.25">
      <c r="A1830" s="10">
        <v>1827</v>
      </c>
      <c r="B1830" s="17" t="s">
        <v>17</v>
      </c>
      <c r="C1830" s="10" t="s">
        <v>1188</v>
      </c>
      <c r="D1830" s="11">
        <v>37554</v>
      </c>
      <c r="E1830" s="10" t="s">
        <v>2809</v>
      </c>
      <c r="F1830" s="10" t="s">
        <v>1189</v>
      </c>
      <c r="G1830" s="10" t="s">
        <v>3246</v>
      </c>
      <c r="H1830" s="10" t="s">
        <v>394</v>
      </c>
      <c r="I1830" s="4"/>
    </row>
    <row r="1831" spans="1:9" ht="89.25">
      <c r="A1831" s="10">
        <v>1828</v>
      </c>
      <c r="B1831" s="17" t="s">
        <v>17</v>
      </c>
      <c r="C1831" s="10" t="s">
        <v>1207</v>
      </c>
      <c r="D1831" s="11">
        <v>37553</v>
      </c>
      <c r="E1831" s="10" t="s">
        <v>2809</v>
      </c>
      <c r="F1831" s="10" t="s">
        <v>3822</v>
      </c>
      <c r="G1831" s="10" t="s">
        <v>3246</v>
      </c>
      <c r="H1831" s="10" t="s">
        <v>394</v>
      </c>
      <c r="I1831" s="5"/>
    </row>
    <row r="1832" spans="1:9" ht="89.25">
      <c r="A1832" s="10">
        <v>1829</v>
      </c>
      <c r="B1832" s="17" t="s">
        <v>17</v>
      </c>
      <c r="C1832" s="10" t="s">
        <v>3823</v>
      </c>
      <c r="D1832" s="11">
        <v>37553</v>
      </c>
      <c r="E1832" s="10" t="s">
        <v>2809</v>
      </c>
      <c r="F1832" s="10" t="s">
        <v>3824</v>
      </c>
      <c r="G1832" s="10" t="s">
        <v>3246</v>
      </c>
      <c r="H1832" s="10" t="s">
        <v>394</v>
      </c>
      <c r="I1832" s="4"/>
    </row>
    <row r="1833" spans="1:9" ht="89.25">
      <c r="A1833" s="10">
        <v>1830</v>
      </c>
      <c r="B1833" s="17" t="s">
        <v>17</v>
      </c>
      <c r="C1833" s="10" t="s">
        <v>2002</v>
      </c>
      <c r="D1833" s="11">
        <v>37575</v>
      </c>
      <c r="E1833" s="10" t="s">
        <v>2809</v>
      </c>
      <c r="F1833" s="10" t="s">
        <v>3825</v>
      </c>
      <c r="G1833" s="10" t="s">
        <v>3246</v>
      </c>
      <c r="H1833" s="10" t="s">
        <v>394</v>
      </c>
      <c r="I1833" s="4"/>
    </row>
    <row r="1834" spans="1:9" ht="89.25">
      <c r="A1834" s="10">
        <v>1831</v>
      </c>
      <c r="B1834" s="17" t="s">
        <v>17</v>
      </c>
      <c r="C1834" s="10" t="s">
        <v>3826</v>
      </c>
      <c r="D1834" s="11">
        <v>37575</v>
      </c>
      <c r="E1834" s="10" t="s">
        <v>2809</v>
      </c>
      <c r="F1834" s="10" t="s">
        <v>3827</v>
      </c>
      <c r="G1834" s="10" t="s">
        <v>3246</v>
      </c>
      <c r="H1834" s="10" t="s">
        <v>394</v>
      </c>
      <c r="I1834" s="4"/>
    </row>
    <row r="1835" spans="1:9" ht="89.25">
      <c r="A1835" s="10">
        <v>1832</v>
      </c>
      <c r="B1835" s="17" t="s">
        <v>17</v>
      </c>
      <c r="C1835" s="10" t="s">
        <v>2004</v>
      </c>
      <c r="D1835" s="11">
        <v>37553</v>
      </c>
      <c r="E1835" s="10" t="s">
        <v>2809</v>
      </c>
      <c r="F1835" s="10" t="s">
        <v>3828</v>
      </c>
      <c r="G1835" s="10" t="s">
        <v>3246</v>
      </c>
      <c r="H1835" s="10" t="s">
        <v>394</v>
      </c>
      <c r="I1835" s="4"/>
    </row>
    <row r="1836" spans="1:9" ht="89.25">
      <c r="A1836" s="10">
        <v>1833</v>
      </c>
      <c r="B1836" s="17" t="s">
        <v>17</v>
      </c>
      <c r="C1836" s="10" t="s">
        <v>426</v>
      </c>
      <c r="D1836" s="11">
        <v>37554</v>
      </c>
      <c r="E1836" s="10" t="s">
        <v>2809</v>
      </c>
      <c r="F1836" s="10" t="s">
        <v>3829</v>
      </c>
      <c r="G1836" s="10" t="s">
        <v>3246</v>
      </c>
      <c r="H1836" s="10" t="s">
        <v>394</v>
      </c>
      <c r="I1836" s="4"/>
    </row>
    <row r="1837" spans="1:9" ht="89.25">
      <c r="A1837" s="10">
        <v>1834</v>
      </c>
      <c r="B1837" s="17" t="s">
        <v>17</v>
      </c>
      <c r="C1837" s="10" t="s">
        <v>1190</v>
      </c>
      <c r="D1837" s="11">
        <v>37593</v>
      </c>
      <c r="E1837" s="10" t="s">
        <v>2809</v>
      </c>
      <c r="F1837" s="10" t="s">
        <v>3830</v>
      </c>
      <c r="G1837" s="10" t="s">
        <v>3246</v>
      </c>
      <c r="H1837" s="10" t="s">
        <v>394</v>
      </c>
      <c r="I1837" s="4"/>
    </row>
    <row r="1838" spans="1:9" ht="102">
      <c r="A1838" s="10">
        <v>1835</v>
      </c>
      <c r="B1838" s="10" t="s">
        <v>313</v>
      </c>
      <c r="C1838" s="47" t="s">
        <v>3831</v>
      </c>
      <c r="D1838" s="11">
        <v>44732</v>
      </c>
      <c r="E1838" s="10" t="s">
        <v>3832</v>
      </c>
      <c r="F1838" s="11" t="s">
        <v>3833</v>
      </c>
      <c r="G1838" s="15" t="s">
        <v>3246</v>
      </c>
      <c r="H1838" s="10" t="s">
        <v>3772</v>
      </c>
      <c r="I1838" s="4"/>
    </row>
    <row r="1839" spans="1:9" ht="89.25">
      <c r="A1839" s="10">
        <v>1836</v>
      </c>
      <c r="B1839" s="17" t="s">
        <v>17</v>
      </c>
      <c r="C1839" s="10" t="s">
        <v>1192</v>
      </c>
      <c r="D1839" s="11">
        <v>37553</v>
      </c>
      <c r="E1839" s="10" t="s">
        <v>2809</v>
      </c>
      <c r="F1839" s="10" t="s">
        <v>3834</v>
      </c>
      <c r="G1839" s="10" t="s">
        <v>3246</v>
      </c>
      <c r="H1839" s="10" t="s">
        <v>394</v>
      </c>
      <c r="I1839" s="4"/>
    </row>
    <row r="1840" spans="1:9" ht="51">
      <c r="A1840" s="10">
        <v>1837</v>
      </c>
      <c r="B1840" s="10" t="s">
        <v>313</v>
      </c>
      <c r="C1840" s="47" t="s">
        <v>3835</v>
      </c>
      <c r="D1840" s="11">
        <v>44726</v>
      </c>
      <c r="E1840" s="10" t="s">
        <v>2831</v>
      </c>
      <c r="F1840" s="11" t="s">
        <v>3836</v>
      </c>
      <c r="G1840" s="15" t="s">
        <v>3246</v>
      </c>
      <c r="H1840" s="10" t="s">
        <v>447</v>
      </c>
      <c r="I1840" s="7"/>
    </row>
    <row r="1841" spans="1:9" ht="89.25">
      <c r="A1841" s="10">
        <v>1838</v>
      </c>
      <c r="B1841" s="10" t="s">
        <v>313</v>
      </c>
      <c r="C1841" s="47" t="s">
        <v>3837</v>
      </c>
      <c r="D1841" s="11">
        <v>44735</v>
      </c>
      <c r="E1841" s="10" t="s">
        <v>3838</v>
      </c>
      <c r="F1841" s="11" t="s">
        <v>3839</v>
      </c>
      <c r="G1841" s="15" t="s">
        <v>3246</v>
      </c>
      <c r="H1841" s="10" t="s">
        <v>447</v>
      </c>
      <c r="I1841" s="6"/>
    </row>
    <row r="1842" spans="1:9" ht="89.25">
      <c r="A1842" s="10">
        <v>1839</v>
      </c>
      <c r="B1842" s="17" t="s">
        <v>17</v>
      </c>
      <c r="C1842" s="10" t="s">
        <v>3840</v>
      </c>
      <c r="D1842" s="11">
        <v>37575</v>
      </c>
      <c r="E1842" s="10" t="s">
        <v>2809</v>
      </c>
      <c r="F1842" s="10" t="s">
        <v>3841</v>
      </c>
      <c r="G1842" s="10" t="s">
        <v>3246</v>
      </c>
      <c r="H1842" s="10" t="s">
        <v>394</v>
      </c>
      <c r="I1842" s="4"/>
    </row>
    <row r="1843" spans="1:9" ht="165.75">
      <c r="A1843" s="10">
        <v>1840</v>
      </c>
      <c r="B1843" s="10" t="s">
        <v>8</v>
      </c>
      <c r="C1843" s="10" t="s">
        <v>3842</v>
      </c>
      <c r="D1843" s="17"/>
      <c r="E1843" s="10" t="s">
        <v>2873</v>
      </c>
      <c r="F1843" s="26" t="s">
        <v>3843</v>
      </c>
      <c r="G1843" s="17" t="s">
        <v>3246</v>
      </c>
      <c r="H1843" s="17" t="s">
        <v>1215</v>
      </c>
      <c r="I1843" s="3"/>
    </row>
    <row r="1844" spans="1:9" ht="165.75">
      <c r="A1844" s="10">
        <v>1841</v>
      </c>
      <c r="B1844" s="10" t="s">
        <v>8</v>
      </c>
      <c r="C1844" s="10" t="s">
        <v>3844</v>
      </c>
      <c r="D1844" s="17"/>
      <c r="E1844" s="10" t="s">
        <v>2873</v>
      </c>
      <c r="F1844" s="26" t="s">
        <v>3845</v>
      </c>
      <c r="G1844" s="17" t="s">
        <v>3246</v>
      </c>
      <c r="H1844" s="17" t="s">
        <v>1215</v>
      </c>
      <c r="I1844" s="3"/>
    </row>
    <row r="1845" spans="1:9" ht="127.5">
      <c r="A1845" s="10">
        <v>1842</v>
      </c>
      <c r="B1845" s="10" t="s">
        <v>8</v>
      </c>
      <c r="C1845" s="36" t="s">
        <v>3846</v>
      </c>
      <c r="D1845" s="17"/>
      <c r="E1845" s="10" t="s">
        <v>29</v>
      </c>
      <c r="F1845" s="36" t="s">
        <v>3847</v>
      </c>
      <c r="G1845" s="17" t="s">
        <v>3246</v>
      </c>
      <c r="H1845" s="10" t="s">
        <v>453</v>
      </c>
      <c r="I1845" s="3"/>
    </row>
    <row r="1846" spans="1:9" ht="51">
      <c r="A1846" s="10">
        <v>1843</v>
      </c>
      <c r="B1846" s="10" t="s">
        <v>8</v>
      </c>
      <c r="C1846" s="31" t="s">
        <v>3848</v>
      </c>
      <c r="D1846" s="17"/>
      <c r="E1846" s="10" t="s">
        <v>3849</v>
      </c>
      <c r="F1846" s="31" t="s">
        <v>3850</v>
      </c>
      <c r="G1846" s="17" t="s">
        <v>3246</v>
      </c>
      <c r="H1846" s="17" t="s">
        <v>1215</v>
      </c>
      <c r="I1846" s="3"/>
    </row>
    <row r="1847" spans="1:9" ht="51">
      <c r="A1847" s="10">
        <v>1844</v>
      </c>
      <c r="B1847" s="10" t="s">
        <v>8</v>
      </c>
      <c r="C1847" s="31" t="s">
        <v>3851</v>
      </c>
      <c r="D1847" s="17"/>
      <c r="E1847" s="17"/>
      <c r="F1847" s="31" t="s">
        <v>3852</v>
      </c>
      <c r="G1847" s="17" t="s">
        <v>3246</v>
      </c>
      <c r="H1847" s="17" t="s">
        <v>1215</v>
      </c>
      <c r="I1847" s="3"/>
    </row>
    <row r="1848" spans="1:9" ht="63.75">
      <c r="A1848" s="10">
        <v>1845</v>
      </c>
      <c r="B1848" s="10" t="s">
        <v>8</v>
      </c>
      <c r="C1848" s="10" t="s">
        <v>3853</v>
      </c>
      <c r="D1848" s="17"/>
      <c r="E1848" s="10" t="s">
        <v>3849</v>
      </c>
      <c r="F1848" s="10" t="s">
        <v>3854</v>
      </c>
      <c r="G1848" s="17" t="s">
        <v>3246</v>
      </c>
      <c r="H1848" s="17" t="s">
        <v>1215</v>
      </c>
      <c r="I1848" s="3"/>
    </row>
    <row r="1849" spans="1:9" ht="89.25">
      <c r="A1849" s="10">
        <v>1846</v>
      </c>
      <c r="B1849" s="9" t="s">
        <v>17</v>
      </c>
      <c r="C1849" s="10" t="s">
        <v>3855</v>
      </c>
      <c r="D1849" s="10" t="s">
        <v>2917</v>
      </c>
      <c r="E1849" s="10" t="s">
        <v>2809</v>
      </c>
      <c r="F1849" s="10" t="s">
        <v>3856</v>
      </c>
      <c r="G1849" s="9" t="s">
        <v>3246</v>
      </c>
      <c r="H1849" s="10" t="s">
        <v>457</v>
      </c>
      <c r="I1849" s="3"/>
    </row>
    <row r="1850" spans="1:9" ht="89.25">
      <c r="A1850" s="10">
        <v>1847</v>
      </c>
      <c r="B1850" s="9" t="s">
        <v>17</v>
      </c>
      <c r="C1850" s="10" t="s">
        <v>3857</v>
      </c>
      <c r="D1850" s="10" t="s">
        <v>3858</v>
      </c>
      <c r="E1850" s="10" t="s">
        <v>2809</v>
      </c>
      <c r="F1850" s="10" t="s">
        <v>3859</v>
      </c>
      <c r="G1850" s="9" t="s">
        <v>3246</v>
      </c>
      <c r="H1850" s="10" t="s">
        <v>457</v>
      </c>
      <c r="I1850" s="3"/>
    </row>
    <row r="1851" spans="1:9" ht="89.25">
      <c r="A1851" s="10">
        <v>1848</v>
      </c>
      <c r="B1851" s="9" t="s">
        <v>17</v>
      </c>
      <c r="C1851" s="9" t="s">
        <v>3860</v>
      </c>
      <c r="D1851" s="15">
        <v>36536</v>
      </c>
      <c r="E1851" s="9" t="s">
        <v>3861</v>
      </c>
      <c r="F1851" s="9" t="s">
        <v>3862</v>
      </c>
      <c r="G1851" s="10" t="s">
        <v>3246</v>
      </c>
      <c r="H1851" s="10" t="s">
        <v>457</v>
      </c>
      <c r="I1851" s="3"/>
    </row>
    <row r="1852" spans="1:9" ht="63.75">
      <c r="A1852" s="10">
        <v>1849</v>
      </c>
      <c r="B1852" s="9" t="s">
        <v>17</v>
      </c>
      <c r="C1852" s="10" t="s">
        <v>3863</v>
      </c>
      <c r="D1852" s="10" t="s">
        <v>3864</v>
      </c>
      <c r="E1852" s="10" t="s">
        <v>285</v>
      </c>
      <c r="F1852" s="10" t="s">
        <v>3865</v>
      </c>
      <c r="G1852" s="10" t="s">
        <v>3246</v>
      </c>
      <c r="H1852" s="10" t="s">
        <v>457</v>
      </c>
    </row>
    <row r="1853" spans="1:9" ht="63.75">
      <c r="A1853" s="10">
        <v>1850</v>
      </c>
      <c r="B1853" s="9" t="s">
        <v>17</v>
      </c>
      <c r="C1853" s="10" t="s">
        <v>3866</v>
      </c>
      <c r="D1853" s="10" t="s">
        <v>3867</v>
      </c>
      <c r="E1853" s="10" t="s">
        <v>285</v>
      </c>
      <c r="F1853" s="10" t="s">
        <v>3868</v>
      </c>
      <c r="G1853" s="10" t="s">
        <v>3246</v>
      </c>
      <c r="H1853" s="10" t="s">
        <v>457</v>
      </c>
    </row>
    <row r="1854" spans="1:9" ht="63.75">
      <c r="A1854" s="10">
        <v>1851</v>
      </c>
      <c r="B1854" s="9" t="s">
        <v>17</v>
      </c>
      <c r="C1854" s="10" t="s">
        <v>3869</v>
      </c>
      <c r="D1854" s="10" t="s">
        <v>1233</v>
      </c>
      <c r="E1854" s="10" t="s">
        <v>285</v>
      </c>
      <c r="F1854" s="10" t="s">
        <v>3870</v>
      </c>
      <c r="G1854" s="10" t="s">
        <v>3246</v>
      </c>
      <c r="H1854" s="10" t="s">
        <v>457</v>
      </c>
    </row>
    <row r="1855" spans="1:9" ht="63.75">
      <c r="A1855" s="10">
        <v>1852</v>
      </c>
      <c r="B1855" s="9" t="s">
        <v>17</v>
      </c>
      <c r="C1855" s="10" t="s">
        <v>3871</v>
      </c>
      <c r="D1855" s="10" t="s">
        <v>2897</v>
      </c>
      <c r="E1855" s="10" t="s">
        <v>285</v>
      </c>
      <c r="F1855" s="10" t="s">
        <v>3872</v>
      </c>
      <c r="G1855" s="10" t="s">
        <v>3246</v>
      </c>
      <c r="H1855" s="10" t="s">
        <v>457</v>
      </c>
    </row>
    <row r="1856" spans="1:9" ht="63.75">
      <c r="A1856" s="10">
        <v>1853</v>
      </c>
      <c r="B1856" s="9" t="s">
        <v>17</v>
      </c>
      <c r="C1856" s="10" t="s">
        <v>3873</v>
      </c>
      <c r="D1856" s="10" t="s">
        <v>3874</v>
      </c>
      <c r="E1856" s="10" t="s">
        <v>285</v>
      </c>
      <c r="F1856" s="10" t="s">
        <v>3875</v>
      </c>
      <c r="G1856" s="10" t="s">
        <v>3246</v>
      </c>
      <c r="H1856" s="10" t="s">
        <v>457</v>
      </c>
    </row>
    <row r="1857" spans="1:8" ht="89.25">
      <c r="A1857" s="10">
        <v>1854</v>
      </c>
      <c r="B1857" s="9" t="s">
        <v>17</v>
      </c>
      <c r="C1857" s="10" t="s">
        <v>3876</v>
      </c>
      <c r="D1857" s="10" t="s">
        <v>2894</v>
      </c>
      <c r="E1857" s="10" t="s">
        <v>285</v>
      </c>
      <c r="F1857" s="10" t="s">
        <v>3877</v>
      </c>
      <c r="G1857" s="10" t="s">
        <v>3246</v>
      </c>
      <c r="H1857" s="10" t="s">
        <v>457</v>
      </c>
    </row>
    <row r="1858" spans="1:8" ht="63.75">
      <c r="A1858" s="10">
        <v>1855</v>
      </c>
      <c r="B1858" s="9" t="s">
        <v>17</v>
      </c>
      <c r="C1858" s="10" t="s">
        <v>3878</v>
      </c>
      <c r="D1858" s="10" t="s">
        <v>2903</v>
      </c>
      <c r="E1858" s="10" t="s">
        <v>285</v>
      </c>
      <c r="F1858" s="10" t="s">
        <v>3879</v>
      </c>
      <c r="G1858" s="10" t="s">
        <v>3246</v>
      </c>
      <c r="H1858" s="10" t="s">
        <v>457</v>
      </c>
    </row>
    <row r="1859" spans="1:8" ht="63.75">
      <c r="A1859" s="10">
        <v>1856</v>
      </c>
      <c r="B1859" s="9" t="s">
        <v>17</v>
      </c>
      <c r="C1859" s="10" t="s">
        <v>3880</v>
      </c>
      <c r="D1859" s="10" t="s">
        <v>1233</v>
      </c>
      <c r="E1859" s="10" t="s">
        <v>285</v>
      </c>
      <c r="F1859" s="10" t="s">
        <v>3881</v>
      </c>
      <c r="G1859" s="10" t="s">
        <v>3246</v>
      </c>
      <c r="H1859" s="10" t="s">
        <v>457</v>
      </c>
    </row>
    <row r="1860" spans="1:8" ht="63.75">
      <c r="A1860" s="10">
        <v>1857</v>
      </c>
      <c r="B1860" s="9" t="s">
        <v>17</v>
      </c>
      <c r="C1860" s="10" t="s">
        <v>3882</v>
      </c>
      <c r="D1860" s="11">
        <v>37599</v>
      </c>
      <c r="E1860" s="10" t="s">
        <v>285</v>
      </c>
      <c r="F1860" s="10" t="s">
        <v>3883</v>
      </c>
      <c r="G1860" s="10" t="s">
        <v>3246</v>
      </c>
      <c r="H1860" s="10" t="s">
        <v>457</v>
      </c>
    </row>
    <row r="1861" spans="1:8" ht="51">
      <c r="A1861" s="10">
        <v>1858</v>
      </c>
      <c r="B1861" s="9" t="s">
        <v>17</v>
      </c>
      <c r="C1861" s="40" t="s">
        <v>3884</v>
      </c>
      <c r="D1861" s="17"/>
      <c r="E1861" s="40" t="s">
        <v>3885</v>
      </c>
      <c r="F1861" s="36" t="s">
        <v>3886</v>
      </c>
      <c r="G1861" s="17" t="s">
        <v>3246</v>
      </c>
      <c r="H1861" s="17" t="s">
        <v>1263</v>
      </c>
    </row>
    <row r="1862" spans="1:8" ht="51">
      <c r="A1862" s="10">
        <v>1859</v>
      </c>
      <c r="B1862" s="10" t="s">
        <v>17</v>
      </c>
      <c r="C1862" s="10" t="s">
        <v>3887</v>
      </c>
      <c r="D1862" s="18"/>
      <c r="E1862" s="9" t="s">
        <v>3888</v>
      </c>
      <c r="F1862" s="18" t="s">
        <v>3889</v>
      </c>
      <c r="G1862" s="10" t="s">
        <v>3246</v>
      </c>
      <c r="H1862" s="10" t="s">
        <v>465</v>
      </c>
    </row>
    <row r="1863" spans="1:8" ht="102">
      <c r="A1863" s="10">
        <v>1860</v>
      </c>
      <c r="B1863" s="10" t="s">
        <v>17</v>
      </c>
      <c r="C1863" s="10" t="s">
        <v>3890</v>
      </c>
      <c r="D1863" s="18"/>
      <c r="E1863" s="9" t="s">
        <v>2086</v>
      </c>
      <c r="F1863" s="18" t="s">
        <v>3891</v>
      </c>
      <c r="G1863" s="10" t="s">
        <v>3246</v>
      </c>
      <c r="H1863" s="10" t="s">
        <v>465</v>
      </c>
    </row>
    <row r="1864" spans="1:8" ht="76.5">
      <c r="A1864" s="10">
        <v>1861</v>
      </c>
      <c r="B1864" s="10" t="s">
        <v>17</v>
      </c>
      <c r="C1864" s="10" t="s">
        <v>3892</v>
      </c>
      <c r="D1864" s="10"/>
      <c r="E1864" s="19" t="s">
        <v>475</v>
      </c>
      <c r="F1864" s="10" t="s">
        <v>3893</v>
      </c>
      <c r="G1864" s="49" t="s">
        <v>3246</v>
      </c>
      <c r="H1864" s="10" t="s">
        <v>465</v>
      </c>
    </row>
    <row r="1865" spans="1:8" ht="89.25">
      <c r="A1865" s="10">
        <v>1862</v>
      </c>
      <c r="B1865" s="10" t="s">
        <v>8</v>
      </c>
      <c r="C1865" s="10" t="s">
        <v>3894</v>
      </c>
      <c r="D1865" s="10"/>
      <c r="E1865" s="19" t="s">
        <v>475</v>
      </c>
      <c r="F1865" s="10" t="s">
        <v>3895</v>
      </c>
      <c r="G1865" s="49" t="s">
        <v>3246</v>
      </c>
      <c r="H1865" s="10" t="s">
        <v>465</v>
      </c>
    </row>
    <row r="1866" spans="1:8" ht="76.5">
      <c r="A1866" s="10">
        <v>1863</v>
      </c>
      <c r="B1866" s="10" t="s">
        <v>17</v>
      </c>
      <c r="C1866" s="10" t="s">
        <v>3896</v>
      </c>
      <c r="D1866" s="10"/>
      <c r="E1866" s="19" t="s">
        <v>475</v>
      </c>
      <c r="F1866" s="10" t="s">
        <v>3897</v>
      </c>
      <c r="G1866" s="49" t="s">
        <v>3246</v>
      </c>
      <c r="H1866" s="10" t="s">
        <v>465</v>
      </c>
    </row>
    <row r="1867" spans="1:8" ht="89.25">
      <c r="A1867" s="10">
        <v>1864</v>
      </c>
      <c r="B1867" s="10" t="s">
        <v>8</v>
      </c>
      <c r="C1867" s="10" t="s">
        <v>3898</v>
      </c>
      <c r="D1867" s="10"/>
      <c r="E1867" s="19" t="s">
        <v>475</v>
      </c>
      <c r="F1867" s="10" t="s">
        <v>3899</v>
      </c>
      <c r="G1867" s="49" t="s">
        <v>3246</v>
      </c>
      <c r="H1867" s="10" t="s">
        <v>465</v>
      </c>
    </row>
    <row r="1868" spans="1:8" ht="89.25">
      <c r="A1868" s="10">
        <v>1865</v>
      </c>
      <c r="B1868" s="10" t="s">
        <v>17</v>
      </c>
      <c r="C1868" s="10" t="s">
        <v>3900</v>
      </c>
      <c r="D1868" s="10"/>
      <c r="E1868" s="19" t="s">
        <v>475</v>
      </c>
      <c r="F1868" s="10" t="s">
        <v>3901</v>
      </c>
      <c r="G1868" s="49" t="s">
        <v>3246</v>
      </c>
      <c r="H1868" s="10" t="s">
        <v>465</v>
      </c>
    </row>
    <row r="1869" spans="1:8" ht="76.5">
      <c r="A1869" s="10">
        <v>1866</v>
      </c>
      <c r="B1869" s="10" t="s">
        <v>17</v>
      </c>
      <c r="C1869" s="10" t="s">
        <v>3902</v>
      </c>
      <c r="D1869" s="10"/>
      <c r="E1869" s="19" t="s">
        <v>475</v>
      </c>
      <c r="F1869" s="10" t="s">
        <v>3903</v>
      </c>
      <c r="G1869" s="49" t="s">
        <v>3246</v>
      </c>
      <c r="H1869" s="10" t="s">
        <v>465</v>
      </c>
    </row>
    <row r="1870" spans="1:8" ht="89.25">
      <c r="A1870" s="10">
        <v>1867</v>
      </c>
      <c r="B1870" s="31" t="s">
        <v>17</v>
      </c>
      <c r="C1870" s="18" t="s">
        <v>3904</v>
      </c>
      <c r="D1870" s="18"/>
      <c r="E1870" s="18" t="s">
        <v>2809</v>
      </c>
      <c r="F1870" s="18" t="s">
        <v>3905</v>
      </c>
      <c r="G1870" s="31" t="s">
        <v>3246</v>
      </c>
      <c r="H1870" s="40" t="s">
        <v>494</v>
      </c>
    </row>
    <row r="1871" spans="1:8" ht="89.25">
      <c r="A1871" s="10">
        <v>1868</v>
      </c>
      <c r="B1871" s="31" t="s">
        <v>17</v>
      </c>
      <c r="C1871" s="18" t="s">
        <v>3906</v>
      </c>
      <c r="D1871" s="18"/>
      <c r="E1871" s="18" t="s">
        <v>2809</v>
      </c>
      <c r="F1871" s="18" t="s">
        <v>3907</v>
      </c>
      <c r="G1871" s="31" t="s">
        <v>3246</v>
      </c>
      <c r="H1871" s="40" t="s">
        <v>494</v>
      </c>
    </row>
    <row r="1872" spans="1:8" ht="89.25">
      <c r="A1872" s="10">
        <v>1869</v>
      </c>
      <c r="B1872" s="31" t="s">
        <v>17</v>
      </c>
      <c r="C1872" s="18" t="s">
        <v>3908</v>
      </c>
      <c r="D1872" s="18"/>
      <c r="E1872" s="18" t="s">
        <v>2809</v>
      </c>
      <c r="F1872" s="18" t="s">
        <v>3909</v>
      </c>
      <c r="G1872" s="31" t="s">
        <v>3246</v>
      </c>
      <c r="H1872" s="40" t="s">
        <v>494</v>
      </c>
    </row>
    <row r="1873" spans="1:8" ht="114.75">
      <c r="A1873" s="10">
        <v>1870</v>
      </c>
      <c r="B1873" s="31" t="s">
        <v>17</v>
      </c>
      <c r="C1873" s="18" t="s">
        <v>3910</v>
      </c>
      <c r="D1873" s="18"/>
      <c r="E1873" s="18" t="s">
        <v>2809</v>
      </c>
      <c r="F1873" s="18" t="s">
        <v>3911</v>
      </c>
      <c r="G1873" s="31" t="s">
        <v>3246</v>
      </c>
      <c r="H1873" s="40" t="s">
        <v>494</v>
      </c>
    </row>
    <row r="1874" spans="1:8" ht="51">
      <c r="A1874" s="10">
        <v>1871</v>
      </c>
      <c r="B1874" s="31" t="s">
        <v>17</v>
      </c>
      <c r="C1874" s="18" t="s">
        <v>3912</v>
      </c>
      <c r="D1874" s="18"/>
      <c r="E1874" s="18" t="s">
        <v>3913</v>
      </c>
      <c r="F1874" s="18" t="s">
        <v>3914</v>
      </c>
      <c r="G1874" s="31" t="s">
        <v>3246</v>
      </c>
      <c r="H1874" s="40" t="s">
        <v>494</v>
      </c>
    </row>
    <row r="1875" spans="1:8" ht="63.75">
      <c r="A1875" s="10">
        <v>1872</v>
      </c>
      <c r="B1875" s="31" t="s">
        <v>17</v>
      </c>
      <c r="C1875" s="53" t="s">
        <v>3915</v>
      </c>
      <c r="D1875" s="31"/>
      <c r="E1875" s="31" t="s">
        <v>3916</v>
      </c>
      <c r="F1875" s="53" t="s">
        <v>3917</v>
      </c>
      <c r="G1875" s="31" t="s">
        <v>3246</v>
      </c>
      <c r="H1875" s="40" t="s">
        <v>494</v>
      </c>
    </row>
    <row r="1876" spans="1:8" ht="102">
      <c r="A1876" s="10">
        <v>1873</v>
      </c>
      <c r="B1876" s="31" t="s">
        <v>17</v>
      </c>
      <c r="C1876" s="81" t="s">
        <v>3918</v>
      </c>
      <c r="D1876" s="31"/>
      <c r="E1876" s="31" t="s">
        <v>3916</v>
      </c>
      <c r="F1876" s="53" t="s">
        <v>3919</v>
      </c>
      <c r="G1876" s="31" t="s">
        <v>3246</v>
      </c>
      <c r="H1876" s="40" t="s">
        <v>494</v>
      </c>
    </row>
    <row r="1877" spans="1:8" ht="102">
      <c r="A1877" s="10">
        <v>1874</v>
      </c>
      <c r="B1877" s="31" t="s">
        <v>17</v>
      </c>
      <c r="C1877" s="81" t="s">
        <v>3920</v>
      </c>
      <c r="D1877" s="31"/>
      <c r="E1877" s="31" t="s">
        <v>3916</v>
      </c>
      <c r="F1877" s="53" t="s">
        <v>3921</v>
      </c>
      <c r="G1877" s="31" t="s">
        <v>3246</v>
      </c>
      <c r="H1877" s="40" t="s">
        <v>494</v>
      </c>
    </row>
    <row r="1878" spans="1:8" ht="63.75">
      <c r="A1878" s="10">
        <v>1875</v>
      </c>
      <c r="B1878" s="31" t="s">
        <v>17</v>
      </c>
      <c r="C1878" s="18" t="s">
        <v>3922</v>
      </c>
      <c r="D1878" s="18"/>
      <c r="E1878" s="18" t="s">
        <v>3913</v>
      </c>
      <c r="F1878" s="18" t="s">
        <v>3923</v>
      </c>
      <c r="G1878" s="31" t="s">
        <v>3246</v>
      </c>
      <c r="H1878" s="40" t="s">
        <v>494</v>
      </c>
    </row>
    <row r="1879" spans="1:8" ht="63.75">
      <c r="A1879" s="10">
        <v>1876</v>
      </c>
      <c r="B1879" s="31" t="s">
        <v>17</v>
      </c>
      <c r="C1879" s="18" t="s">
        <v>3924</v>
      </c>
      <c r="D1879" s="18"/>
      <c r="E1879" s="18" t="s">
        <v>3913</v>
      </c>
      <c r="F1879" s="18" t="s">
        <v>3925</v>
      </c>
      <c r="G1879" s="31" t="s">
        <v>3246</v>
      </c>
      <c r="H1879" s="40" t="s">
        <v>494</v>
      </c>
    </row>
    <row r="1880" spans="1:8" ht="114.75">
      <c r="A1880" s="10">
        <v>1877</v>
      </c>
      <c r="B1880" s="31" t="s">
        <v>17</v>
      </c>
      <c r="C1880" s="87" t="s">
        <v>3926</v>
      </c>
      <c r="D1880" s="31"/>
      <c r="E1880" s="31" t="s">
        <v>3916</v>
      </c>
      <c r="F1880" s="40" t="s">
        <v>3927</v>
      </c>
      <c r="G1880" s="31" t="s">
        <v>3246</v>
      </c>
      <c r="H1880" s="40" t="s">
        <v>494</v>
      </c>
    </row>
    <row r="1881" spans="1:8" ht="114.75">
      <c r="A1881" s="10">
        <v>1878</v>
      </c>
      <c r="B1881" s="31" t="s">
        <v>17</v>
      </c>
      <c r="C1881" s="87" t="s">
        <v>3928</v>
      </c>
      <c r="D1881" s="31"/>
      <c r="E1881" s="31" t="s">
        <v>3916</v>
      </c>
      <c r="F1881" s="40" t="s">
        <v>3929</v>
      </c>
      <c r="G1881" s="31" t="s">
        <v>3246</v>
      </c>
      <c r="H1881" s="40" t="s">
        <v>494</v>
      </c>
    </row>
    <row r="1882" spans="1:8" ht="114.75">
      <c r="A1882" s="10">
        <v>1879</v>
      </c>
      <c r="B1882" s="31" t="s">
        <v>17</v>
      </c>
      <c r="C1882" s="87" t="s">
        <v>3930</v>
      </c>
      <c r="D1882" s="31"/>
      <c r="E1882" s="31" t="s">
        <v>3916</v>
      </c>
      <c r="F1882" s="40" t="s">
        <v>3931</v>
      </c>
      <c r="G1882" s="31" t="s">
        <v>3246</v>
      </c>
      <c r="H1882" s="40" t="s">
        <v>494</v>
      </c>
    </row>
    <row r="1883" spans="1:8" ht="76.5">
      <c r="A1883" s="10">
        <v>1880</v>
      </c>
      <c r="B1883" s="31" t="s">
        <v>17</v>
      </c>
      <c r="C1883" s="53" t="s">
        <v>3932</v>
      </c>
      <c r="D1883" s="31"/>
      <c r="E1883" s="31" t="s">
        <v>268</v>
      </c>
      <c r="F1883" s="53" t="s">
        <v>3933</v>
      </c>
      <c r="G1883" s="31" t="s">
        <v>3246</v>
      </c>
      <c r="H1883" s="40" t="s">
        <v>494</v>
      </c>
    </row>
    <row r="1884" spans="1:8" ht="76.5">
      <c r="A1884" s="10">
        <v>1881</v>
      </c>
      <c r="B1884" s="31" t="s">
        <v>17</v>
      </c>
      <c r="C1884" s="53" t="s">
        <v>3934</v>
      </c>
      <c r="D1884" s="31"/>
      <c r="E1884" s="31" t="s">
        <v>3916</v>
      </c>
      <c r="F1884" s="53" t="s">
        <v>3935</v>
      </c>
      <c r="G1884" s="31" t="s">
        <v>3246</v>
      </c>
      <c r="H1884" s="40" t="s">
        <v>494</v>
      </c>
    </row>
    <row r="1885" spans="1:8" ht="76.5">
      <c r="A1885" s="10">
        <v>1882</v>
      </c>
      <c r="B1885" s="31" t="s">
        <v>17</v>
      </c>
      <c r="C1885" s="53" t="s">
        <v>3936</v>
      </c>
      <c r="D1885" s="31"/>
      <c r="E1885" s="31" t="s">
        <v>3916</v>
      </c>
      <c r="F1885" s="53" t="s">
        <v>3937</v>
      </c>
      <c r="G1885" s="31" t="s">
        <v>3246</v>
      </c>
      <c r="H1885" s="40" t="s">
        <v>494</v>
      </c>
    </row>
    <row r="1886" spans="1:8" ht="76.5">
      <c r="A1886" s="10">
        <v>1883</v>
      </c>
      <c r="B1886" s="31" t="s">
        <v>17</v>
      </c>
      <c r="C1886" s="53" t="s">
        <v>3938</v>
      </c>
      <c r="D1886" s="31"/>
      <c r="E1886" s="31" t="s">
        <v>3916</v>
      </c>
      <c r="F1886" s="53" t="s">
        <v>3939</v>
      </c>
      <c r="G1886" s="31" t="s">
        <v>3246</v>
      </c>
      <c r="H1886" s="40" t="s">
        <v>494</v>
      </c>
    </row>
    <row r="1887" spans="1:8" ht="89.25">
      <c r="A1887" s="10">
        <v>1884</v>
      </c>
      <c r="B1887" s="31" t="s">
        <v>17</v>
      </c>
      <c r="C1887" s="53" t="s">
        <v>3940</v>
      </c>
      <c r="D1887" s="31"/>
      <c r="E1887" s="31" t="s">
        <v>3916</v>
      </c>
      <c r="F1887" s="53" t="s">
        <v>3941</v>
      </c>
      <c r="G1887" s="31" t="s">
        <v>3246</v>
      </c>
      <c r="H1887" s="40" t="s">
        <v>494</v>
      </c>
    </row>
    <row r="1888" spans="1:8" ht="51">
      <c r="A1888" s="10">
        <v>1885</v>
      </c>
      <c r="B1888" s="31" t="s">
        <v>17</v>
      </c>
      <c r="C1888" s="40" t="s">
        <v>3942</v>
      </c>
      <c r="D1888" s="40"/>
      <c r="E1888" s="51" t="s">
        <v>1333</v>
      </c>
      <c r="F1888" s="40" t="s">
        <v>3943</v>
      </c>
      <c r="G1888" s="40" t="s">
        <v>3246</v>
      </c>
      <c r="H1888" s="40" t="s">
        <v>494</v>
      </c>
    </row>
    <row r="1889" spans="1:8" ht="51">
      <c r="A1889" s="10">
        <v>1886</v>
      </c>
      <c r="B1889" s="31" t="s">
        <v>17</v>
      </c>
      <c r="C1889" s="40" t="s">
        <v>3944</v>
      </c>
      <c r="D1889" s="40"/>
      <c r="E1889" s="51" t="s">
        <v>1333</v>
      </c>
      <c r="F1889" s="40" t="s">
        <v>3945</v>
      </c>
      <c r="G1889" s="40" t="s">
        <v>3246</v>
      </c>
      <c r="H1889" s="40" t="s">
        <v>494</v>
      </c>
    </row>
    <row r="1890" spans="1:8" ht="51">
      <c r="A1890" s="10">
        <v>1887</v>
      </c>
      <c r="B1890" s="31" t="s">
        <v>17</v>
      </c>
      <c r="C1890" s="40" t="s">
        <v>3946</v>
      </c>
      <c r="D1890" s="40"/>
      <c r="E1890" s="51" t="s">
        <v>1333</v>
      </c>
      <c r="F1890" s="40" t="s">
        <v>3947</v>
      </c>
      <c r="G1890" s="40" t="s">
        <v>3246</v>
      </c>
      <c r="H1890" s="40" t="s">
        <v>494</v>
      </c>
    </row>
    <row r="1891" spans="1:8" ht="127.5">
      <c r="A1891" s="10">
        <v>1888</v>
      </c>
      <c r="B1891" s="31" t="s">
        <v>17</v>
      </c>
      <c r="C1891" s="87" t="s">
        <v>3948</v>
      </c>
      <c r="D1891" s="31"/>
      <c r="E1891" s="31" t="s">
        <v>3916</v>
      </c>
      <c r="F1891" s="40" t="s">
        <v>3949</v>
      </c>
      <c r="G1891" s="31" t="s">
        <v>3246</v>
      </c>
      <c r="H1891" s="40" t="s">
        <v>494</v>
      </c>
    </row>
    <row r="1892" spans="1:8" ht="127.5">
      <c r="A1892" s="10">
        <v>1889</v>
      </c>
      <c r="B1892" s="31" t="s">
        <v>17</v>
      </c>
      <c r="C1892" s="87" t="s">
        <v>3950</v>
      </c>
      <c r="D1892" s="31"/>
      <c r="E1892" s="31" t="s">
        <v>3916</v>
      </c>
      <c r="F1892" s="40" t="s">
        <v>3951</v>
      </c>
      <c r="G1892" s="31" t="s">
        <v>3246</v>
      </c>
      <c r="H1892" s="40" t="s">
        <v>494</v>
      </c>
    </row>
    <row r="1893" spans="1:8" ht="114.75">
      <c r="A1893" s="10">
        <v>1890</v>
      </c>
      <c r="B1893" s="31" t="s">
        <v>17</v>
      </c>
      <c r="C1893" s="87" t="s">
        <v>3952</v>
      </c>
      <c r="D1893" s="31"/>
      <c r="E1893" s="31" t="s">
        <v>3916</v>
      </c>
      <c r="F1893" s="40" t="s">
        <v>3953</v>
      </c>
      <c r="G1893" s="31" t="s">
        <v>3246</v>
      </c>
      <c r="H1893" s="40" t="s">
        <v>494</v>
      </c>
    </row>
    <row r="1894" spans="1:8" ht="127.5">
      <c r="A1894" s="10">
        <v>1891</v>
      </c>
      <c r="B1894" s="31" t="s">
        <v>17</v>
      </c>
      <c r="C1894" s="87" t="s">
        <v>3954</v>
      </c>
      <c r="D1894" s="31"/>
      <c r="E1894" s="31" t="s">
        <v>3916</v>
      </c>
      <c r="F1894" s="40" t="s">
        <v>3955</v>
      </c>
      <c r="G1894" s="31" t="s">
        <v>3246</v>
      </c>
      <c r="H1894" s="40" t="s">
        <v>494</v>
      </c>
    </row>
    <row r="1895" spans="1:8" ht="127.5">
      <c r="A1895" s="10">
        <v>1892</v>
      </c>
      <c r="B1895" s="31" t="s">
        <v>8</v>
      </c>
      <c r="C1895" s="18" t="s">
        <v>3956</v>
      </c>
      <c r="D1895" s="18"/>
      <c r="E1895" s="51" t="s">
        <v>537</v>
      </c>
      <c r="F1895" s="18" t="s">
        <v>3957</v>
      </c>
      <c r="G1895" s="31" t="s">
        <v>3246</v>
      </c>
      <c r="H1895" s="40" t="s">
        <v>494</v>
      </c>
    </row>
    <row r="1896" spans="1:8" ht="127.5">
      <c r="A1896" s="10">
        <v>1893</v>
      </c>
      <c r="B1896" s="31" t="s">
        <v>17</v>
      </c>
      <c r="C1896" s="87" t="s">
        <v>3958</v>
      </c>
      <c r="D1896" s="31"/>
      <c r="E1896" s="31" t="s">
        <v>3916</v>
      </c>
      <c r="F1896" s="40" t="s">
        <v>3959</v>
      </c>
      <c r="G1896" s="31" t="s">
        <v>3246</v>
      </c>
      <c r="H1896" s="40" t="s">
        <v>494</v>
      </c>
    </row>
    <row r="1897" spans="1:8" ht="102">
      <c r="A1897" s="10">
        <v>1894</v>
      </c>
      <c r="B1897" s="10" t="s">
        <v>541</v>
      </c>
      <c r="C1897" s="31" t="s">
        <v>3960</v>
      </c>
      <c r="D1897" s="17"/>
      <c r="E1897" s="10" t="s">
        <v>1366</v>
      </c>
      <c r="F1897" s="31" t="s">
        <v>3961</v>
      </c>
      <c r="G1897" s="17" t="s">
        <v>3246</v>
      </c>
      <c r="H1897" s="17" t="s">
        <v>545</v>
      </c>
    </row>
    <row r="1898" spans="1:8" ht="89.25">
      <c r="A1898" s="10">
        <v>1895</v>
      </c>
      <c r="B1898" s="10" t="s">
        <v>541</v>
      </c>
      <c r="C1898" s="31" t="s">
        <v>3962</v>
      </c>
      <c r="D1898" s="17"/>
      <c r="E1898" s="10" t="s">
        <v>1366</v>
      </c>
      <c r="F1898" s="31" t="s">
        <v>3963</v>
      </c>
      <c r="G1898" s="10" t="s">
        <v>3246</v>
      </c>
      <c r="H1898" s="17" t="s">
        <v>545</v>
      </c>
    </row>
    <row r="1899" spans="1:8" ht="89.25">
      <c r="A1899" s="10">
        <v>1896</v>
      </c>
      <c r="B1899" s="10" t="s">
        <v>541</v>
      </c>
      <c r="C1899" s="31" t="s">
        <v>3964</v>
      </c>
      <c r="D1899" s="17"/>
      <c r="E1899" s="10" t="s">
        <v>1366</v>
      </c>
      <c r="F1899" s="31" t="s">
        <v>3965</v>
      </c>
      <c r="G1899" s="10" t="s">
        <v>3246</v>
      </c>
      <c r="H1899" s="17" t="s">
        <v>545</v>
      </c>
    </row>
    <row r="1900" spans="1:8" ht="89.25">
      <c r="A1900" s="10">
        <v>1897</v>
      </c>
      <c r="B1900" s="10" t="s">
        <v>541</v>
      </c>
      <c r="C1900" s="31" t="s">
        <v>3966</v>
      </c>
      <c r="D1900" s="17"/>
      <c r="E1900" s="10" t="s">
        <v>1366</v>
      </c>
      <c r="F1900" s="31" t="s">
        <v>3967</v>
      </c>
      <c r="G1900" s="10" t="s">
        <v>3246</v>
      </c>
      <c r="H1900" s="17" t="s">
        <v>545</v>
      </c>
    </row>
    <row r="1901" spans="1:8" ht="89.25">
      <c r="A1901" s="10">
        <v>1898</v>
      </c>
      <c r="B1901" s="10" t="s">
        <v>541</v>
      </c>
      <c r="C1901" s="31" t="s">
        <v>3968</v>
      </c>
      <c r="D1901" s="17"/>
      <c r="E1901" s="10" t="s">
        <v>1366</v>
      </c>
      <c r="F1901" s="31" t="s">
        <v>3969</v>
      </c>
      <c r="G1901" s="10" t="s">
        <v>3246</v>
      </c>
      <c r="H1901" s="17" t="s">
        <v>545</v>
      </c>
    </row>
    <row r="1902" spans="1:8" ht="114.75">
      <c r="A1902" s="10">
        <v>1899</v>
      </c>
      <c r="B1902" s="10" t="s">
        <v>541</v>
      </c>
      <c r="C1902" s="31" t="s">
        <v>3970</v>
      </c>
      <c r="D1902" s="17"/>
      <c r="E1902" s="10" t="s">
        <v>2217</v>
      </c>
      <c r="F1902" s="31" t="s">
        <v>3971</v>
      </c>
      <c r="G1902" s="10" t="s">
        <v>3246</v>
      </c>
      <c r="H1902" s="17" t="s">
        <v>545</v>
      </c>
    </row>
    <row r="1903" spans="1:8" ht="89.25">
      <c r="A1903" s="10">
        <v>1900</v>
      </c>
      <c r="B1903" s="10" t="s">
        <v>541</v>
      </c>
      <c r="C1903" s="31" t="s">
        <v>3972</v>
      </c>
      <c r="D1903" s="17"/>
      <c r="E1903" s="10" t="s">
        <v>1366</v>
      </c>
      <c r="F1903" s="31" t="s">
        <v>3973</v>
      </c>
      <c r="G1903" s="10" t="s">
        <v>3246</v>
      </c>
      <c r="H1903" s="17" t="s">
        <v>545</v>
      </c>
    </row>
    <row r="1904" spans="1:8" ht="89.25">
      <c r="A1904" s="10">
        <v>1901</v>
      </c>
      <c r="B1904" s="10" t="s">
        <v>541</v>
      </c>
      <c r="C1904" s="31" t="s">
        <v>3974</v>
      </c>
      <c r="D1904" s="17"/>
      <c r="E1904" s="10" t="s">
        <v>1366</v>
      </c>
      <c r="F1904" s="31" t="s">
        <v>3975</v>
      </c>
      <c r="G1904" s="10" t="s">
        <v>3246</v>
      </c>
      <c r="H1904" s="17" t="s">
        <v>545</v>
      </c>
    </row>
    <row r="1905" spans="1:8" ht="89.25">
      <c r="A1905" s="10">
        <v>1902</v>
      </c>
      <c r="B1905" s="10" t="s">
        <v>541</v>
      </c>
      <c r="C1905" s="31" t="s">
        <v>3976</v>
      </c>
      <c r="D1905" s="17"/>
      <c r="E1905" s="10" t="s">
        <v>1366</v>
      </c>
      <c r="F1905" s="31" t="s">
        <v>3977</v>
      </c>
      <c r="G1905" s="10" t="s">
        <v>3246</v>
      </c>
      <c r="H1905" s="17" t="s">
        <v>545</v>
      </c>
    </row>
    <row r="1906" spans="1:8" ht="89.25">
      <c r="A1906" s="10">
        <v>1903</v>
      </c>
      <c r="B1906" s="10" t="s">
        <v>541</v>
      </c>
      <c r="C1906" s="31" t="s">
        <v>3978</v>
      </c>
      <c r="D1906" s="17"/>
      <c r="E1906" s="10" t="s">
        <v>1366</v>
      </c>
      <c r="F1906" s="31" t="s">
        <v>3979</v>
      </c>
      <c r="G1906" s="10" t="s">
        <v>3246</v>
      </c>
      <c r="H1906" s="17" t="s">
        <v>545</v>
      </c>
    </row>
    <row r="1907" spans="1:8" ht="89.25">
      <c r="A1907" s="10">
        <v>1904</v>
      </c>
      <c r="B1907" s="10" t="s">
        <v>541</v>
      </c>
      <c r="C1907" s="10" t="s">
        <v>3980</v>
      </c>
      <c r="D1907" s="17"/>
      <c r="E1907" s="10" t="s">
        <v>1366</v>
      </c>
      <c r="F1907" s="10" t="s">
        <v>3981</v>
      </c>
      <c r="G1907" s="17" t="s">
        <v>3246</v>
      </c>
      <c r="H1907" s="17" t="s">
        <v>545</v>
      </c>
    </row>
    <row r="1908" spans="1:8" ht="114.75">
      <c r="A1908" s="10">
        <v>1905</v>
      </c>
      <c r="B1908" s="9" t="s">
        <v>17</v>
      </c>
      <c r="C1908" s="9" t="s">
        <v>3982</v>
      </c>
      <c r="D1908" s="9"/>
      <c r="E1908" s="9" t="s">
        <v>15</v>
      </c>
      <c r="F1908" s="9" t="s">
        <v>3983</v>
      </c>
      <c r="G1908" s="9" t="s">
        <v>3246</v>
      </c>
      <c r="H1908" s="9" t="s">
        <v>586</v>
      </c>
    </row>
    <row r="1909" spans="1:8" ht="127.5">
      <c r="A1909" s="10">
        <v>1906</v>
      </c>
      <c r="B1909" s="9" t="s">
        <v>17</v>
      </c>
      <c r="C1909" s="9" t="s">
        <v>3984</v>
      </c>
      <c r="D1909" s="9"/>
      <c r="E1909" s="9" t="s">
        <v>2809</v>
      </c>
      <c r="F1909" s="9" t="s">
        <v>3985</v>
      </c>
      <c r="G1909" s="9" t="s">
        <v>3246</v>
      </c>
      <c r="H1909" s="9" t="s">
        <v>586</v>
      </c>
    </row>
    <row r="1910" spans="1:8" ht="76.5">
      <c r="A1910" s="10">
        <v>1907</v>
      </c>
      <c r="B1910" s="9" t="s">
        <v>17</v>
      </c>
      <c r="C1910" s="9" t="s">
        <v>3986</v>
      </c>
      <c r="D1910" s="9"/>
      <c r="E1910" s="9" t="s">
        <v>496</v>
      </c>
      <c r="F1910" s="9" t="s">
        <v>3987</v>
      </c>
      <c r="G1910" s="9" t="s">
        <v>3246</v>
      </c>
      <c r="H1910" s="9" t="s">
        <v>586</v>
      </c>
    </row>
    <row r="1911" spans="1:8" ht="114.75">
      <c r="A1911" s="10">
        <v>1908</v>
      </c>
      <c r="B1911" s="9" t="s">
        <v>17</v>
      </c>
      <c r="C1911" s="56" t="s">
        <v>3988</v>
      </c>
      <c r="D1911" s="9"/>
      <c r="E1911" s="20" t="s">
        <v>3090</v>
      </c>
      <c r="F1911" s="56" t="s">
        <v>3989</v>
      </c>
      <c r="G1911" s="56" t="s">
        <v>3246</v>
      </c>
      <c r="H1911" s="9" t="s">
        <v>586</v>
      </c>
    </row>
    <row r="1912" spans="1:8" ht="89.25">
      <c r="A1912" s="10">
        <v>1909</v>
      </c>
      <c r="B1912" s="9" t="s">
        <v>17</v>
      </c>
      <c r="C1912" s="56" t="s">
        <v>3990</v>
      </c>
      <c r="D1912" s="9"/>
      <c r="E1912" s="20" t="s">
        <v>3090</v>
      </c>
      <c r="F1912" s="56" t="s">
        <v>3991</v>
      </c>
      <c r="G1912" s="56" t="s">
        <v>3246</v>
      </c>
      <c r="H1912" s="9" t="s">
        <v>586</v>
      </c>
    </row>
    <row r="1913" spans="1:8" ht="102">
      <c r="A1913" s="10">
        <v>1910</v>
      </c>
      <c r="B1913" s="9" t="s">
        <v>17</v>
      </c>
      <c r="C1913" s="56" t="s">
        <v>3992</v>
      </c>
      <c r="D1913" s="9"/>
      <c r="E1913" s="20" t="s">
        <v>3090</v>
      </c>
      <c r="F1913" s="56" t="s">
        <v>3993</v>
      </c>
      <c r="G1913" s="56" t="s">
        <v>3246</v>
      </c>
      <c r="H1913" s="9" t="s">
        <v>586</v>
      </c>
    </row>
    <row r="1914" spans="1:8" ht="76.5">
      <c r="A1914" s="10">
        <v>1911</v>
      </c>
      <c r="B1914" s="9" t="s">
        <v>17</v>
      </c>
      <c r="C1914" s="53" t="s">
        <v>3994</v>
      </c>
      <c r="D1914" s="9"/>
      <c r="E1914" s="53" t="s">
        <v>3090</v>
      </c>
      <c r="F1914" s="53" t="s">
        <v>3995</v>
      </c>
      <c r="G1914" s="56" t="s">
        <v>3246</v>
      </c>
      <c r="H1914" s="9" t="s">
        <v>586</v>
      </c>
    </row>
    <row r="1915" spans="1:8" ht="76.5">
      <c r="A1915" s="10">
        <v>1912</v>
      </c>
      <c r="B1915" s="9" t="s">
        <v>17</v>
      </c>
      <c r="C1915" s="53" t="s">
        <v>3996</v>
      </c>
      <c r="D1915" s="9"/>
      <c r="E1915" s="53" t="s">
        <v>3090</v>
      </c>
      <c r="F1915" s="53" t="s">
        <v>3997</v>
      </c>
      <c r="G1915" s="56" t="s">
        <v>3246</v>
      </c>
      <c r="H1915" s="9" t="s">
        <v>586</v>
      </c>
    </row>
    <row r="1916" spans="1:8" ht="127.5">
      <c r="A1916" s="10">
        <v>1913</v>
      </c>
      <c r="B1916" s="9" t="s">
        <v>17</v>
      </c>
      <c r="C1916" s="56" t="s">
        <v>3998</v>
      </c>
      <c r="D1916" s="9"/>
      <c r="E1916" s="53" t="s">
        <v>606</v>
      </c>
      <c r="F1916" s="56" t="s">
        <v>3999</v>
      </c>
      <c r="G1916" s="56" t="s">
        <v>3246</v>
      </c>
      <c r="H1916" s="9" t="s">
        <v>586</v>
      </c>
    </row>
    <row r="1917" spans="1:8" ht="127.5">
      <c r="A1917" s="10">
        <v>1914</v>
      </c>
      <c r="B1917" s="9" t="s">
        <v>17</v>
      </c>
      <c r="C1917" s="56" t="s">
        <v>4000</v>
      </c>
      <c r="D1917" s="9"/>
      <c r="E1917" s="53" t="s">
        <v>606</v>
      </c>
      <c r="F1917" s="56" t="s">
        <v>4001</v>
      </c>
      <c r="G1917" s="56" t="s">
        <v>3246</v>
      </c>
      <c r="H1917" s="9" t="s">
        <v>586</v>
      </c>
    </row>
    <row r="1918" spans="1:8" ht="102">
      <c r="A1918" s="10">
        <v>1915</v>
      </c>
      <c r="B1918" s="9" t="s">
        <v>17</v>
      </c>
      <c r="C1918" s="56" t="s">
        <v>4002</v>
      </c>
      <c r="D1918" s="9"/>
      <c r="E1918" s="20" t="s">
        <v>3090</v>
      </c>
      <c r="F1918" s="56" t="s">
        <v>4003</v>
      </c>
      <c r="G1918" s="56" t="s">
        <v>3246</v>
      </c>
      <c r="H1918" s="9" t="s">
        <v>586</v>
      </c>
    </row>
    <row r="1919" spans="1:8" ht="102">
      <c r="A1919" s="10">
        <v>1916</v>
      </c>
      <c r="B1919" s="9" t="s">
        <v>17</v>
      </c>
      <c r="C1919" s="56" t="s">
        <v>4004</v>
      </c>
      <c r="D1919" s="9"/>
      <c r="E1919" s="20" t="s">
        <v>3090</v>
      </c>
      <c r="F1919" s="56" t="s">
        <v>4005</v>
      </c>
      <c r="G1919" s="56" t="s">
        <v>3246</v>
      </c>
      <c r="H1919" s="9" t="s">
        <v>586</v>
      </c>
    </row>
    <row r="1920" spans="1:8" ht="114.75">
      <c r="A1920" s="10">
        <v>1917</v>
      </c>
      <c r="B1920" s="9" t="s">
        <v>17</v>
      </c>
      <c r="C1920" s="9" t="s">
        <v>4006</v>
      </c>
      <c r="D1920" s="9"/>
      <c r="E1920" s="9" t="s">
        <v>15</v>
      </c>
      <c r="F1920" s="9" t="s">
        <v>4007</v>
      </c>
      <c r="G1920" s="9" t="s">
        <v>3246</v>
      </c>
      <c r="H1920" s="9" t="s">
        <v>586</v>
      </c>
    </row>
    <row r="1921" spans="1:8" ht="63.75">
      <c r="A1921" s="10">
        <v>1918</v>
      </c>
      <c r="B1921" s="10" t="s">
        <v>17</v>
      </c>
      <c r="C1921" s="9" t="s">
        <v>4008</v>
      </c>
      <c r="D1921" s="10"/>
      <c r="E1921" s="12" t="s">
        <v>39</v>
      </c>
      <c r="F1921" s="9" t="s">
        <v>4009</v>
      </c>
      <c r="G1921" s="10" t="s">
        <v>4010</v>
      </c>
      <c r="H1921" s="10" t="s">
        <v>13</v>
      </c>
    </row>
    <row r="1922" spans="1:8" ht="127.5">
      <c r="A1922" s="10">
        <v>1919</v>
      </c>
      <c r="B1922" s="10" t="s">
        <v>17</v>
      </c>
      <c r="C1922" s="9" t="s">
        <v>4011</v>
      </c>
      <c r="D1922" s="10"/>
      <c r="E1922" s="12" t="s">
        <v>29</v>
      </c>
      <c r="F1922" s="9" t="s">
        <v>4012</v>
      </c>
      <c r="G1922" s="10" t="s">
        <v>4010</v>
      </c>
      <c r="H1922" s="10" t="s">
        <v>13</v>
      </c>
    </row>
    <row r="1923" spans="1:8" ht="127.5">
      <c r="A1923" s="10">
        <v>1920</v>
      </c>
      <c r="B1923" s="10" t="s">
        <v>17</v>
      </c>
      <c r="C1923" s="9" t="s">
        <v>4013</v>
      </c>
      <c r="D1923" s="10"/>
      <c r="E1923" s="12" t="s">
        <v>29</v>
      </c>
      <c r="F1923" s="9" t="s">
        <v>4014</v>
      </c>
      <c r="G1923" s="10" t="s">
        <v>4010</v>
      </c>
      <c r="H1923" s="10" t="s">
        <v>13</v>
      </c>
    </row>
    <row r="1924" spans="1:8" ht="76.5">
      <c r="A1924" s="10">
        <v>1921</v>
      </c>
      <c r="B1924" s="10" t="s">
        <v>17</v>
      </c>
      <c r="C1924" s="9" t="s">
        <v>4015</v>
      </c>
      <c r="D1924" s="10"/>
      <c r="E1924" s="21" t="s">
        <v>56</v>
      </c>
      <c r="F1924" s="9" t="s">
        <v>4016</v>
      </c>
      <c r="G1924" s="10" t="s">
        <v>4010</v>
      </c>
      <c r="H1924" s="10" t="s">
        <v>13</v>
      </c>
    </row>
    <row r="1925" spans="1:8" ht="127.5">
      <c r="A1925" s="10">
        <v>1922</v>
      </c>
      <c r="B1925" s="10" t="s">
        <v>17</v>
      </c>
      <c r="C1925" s="9" t="s">
        <v>4017</v>
      </c>
      <c r="D1925" s="10"/>
      <c r="E1925" s="12" t="s">
        <v>29</v>
      </c>
      <c r="F1925" s="9" t="s">
        <v>4018</v>
      </c>
      <c r="G1925" s="10" t="s">
        <v>4010</v>
      </c>
      <c r="H1925" s="10" t="s">
        <v>13</v>
      </c>
    </row>
    <row r="1926" spans="1:8" ht="127.5">
      <c r="A1926" s="10">
        <v>1923</v>
      </c>
      <c r="B1926" s="10" t="s">
        <v>17</v>
      </c>
      <c r="C1926" s="9" t="s">
        <v>4019</v>
      </c>
      <c r="D1926" s="10"/>
      <c r="E1926" s="12" t="s">
        <v>29</v>
      </c>
      <c r="F1926" s="9" t="s">
        <v>4020</v>
      </c>
      <c r="G1926" s="10" t="s">
        <v>4010</v>
      </c>
      <c r="H1926" s="10" t="s">
        <v>13</v>
      </c>
    </row>
    <row r="1927" spans="1:8" ht="127.5">
      <c r="A1927" s="10">
        <v>1924</v>
      </c>
      <c r="B1927" s="10" t="s">
        <v>17</v>
      </c>
      <c r="C1927" s="9" t="s">
        <v>4021</v>
      </c>
      <c r="D1927" s="10"/>
      <c r="E1927" s="12" t="s">
        <v>29</v>
      </c>
      <c r="F1927" s="9" t="s">
        <v>4022</v>
      </c>
      <c r="G1927" s="10" t="s">
        <v>4010</v>
      </c>
      <c r="H1927" s="10" t="s">
        <v>13</v>
      </c>
    </row>
    <row r="1928" spans="1:8" ht="127.5">
      <c r="A1928" s="10">
        <v>1925</v>
      </c>
      <c r="B1928" s="10" t="s">
        <v>17</v>
      </c>
      <c r="C1928" s="9" t="s">
        <v>4023</v>
      </c>
      <c r="D1928" s="10"/>
      <c r="E1928" s="12" t="s">
        <v>29</v>
      </c>
      <c r="F1928" s="9" t="s">
        <v>4024</v>
      </c>
      <c r="G1928" s="10" t="s">
        <v>4010</v>
      </c>
      <c r="H1928" s="10" t="s">
        <v>13</v>
      </c>
    </row>
    <row r="1929" spans="1:8" ht="127.5">
      <c r="A1929" s="10">
        <v>1926</v>
      </c>
      <c r="B1929" s="10" t="s">
        <v>17</v>
      </c>
      <c r="C1929" s="9" t="s">
        <v>4025</v>
      </c>
      <c r="D1929" s="10"/>
      <c r="E1929" s="12" t="s">
        <v>29</v>
      </c>
      <c r="F1929" s="9" t="s">
        <v>4026</v>
      </c>
      <c r="G1929" s="10" t="s">
        <v>4010</v>
      </c>
      <c r="H1929" s="10" t="s">
        <v>13</v>
      </c>
    </row>
    <row r="1930" spans="1:8" ht="127.5">
      <c r="A1930" s="10">
        <v>1927</v>
      </c>
      <c r="B1930" s="10" t="s">
        <v>17</v>
      </c>
      <c r="C1930" s="9" t="s">
        <v>4027</v>
      </c>
      <c r="D1930" s="10"/>
      <c r="E1930" s="12" t="s">
        <v>29</v>
      </c>
      <c r="F1930" s="9" t="s">
        <v>4028</v>
      </c>
      <c r="G1930" s="10" t="s">
        <v>4010</v>
      </c>
      <c r="H1930" s="10" t="s">
        <v>13</v>
      </c>
    </row>
    <row r="1931" spans="1:8" ht="127.5">
      <c r="A1931" s="10">
        <v>1928</v>
      </c>
      <c r="B1931" s="10" t="s">
        <v>17</v>
      </c>
      <c r="C1931" s="9" t="s">
        <v>4029</v>
      </c>
      <c r="D1931" s="10"/>
      <c r="E1931" s="12" t="s">
        <v>29</v>
      </c>
      <c r="F1931" s="9" t="s">
        <v>4030</v>
      </c>
      <c r="G1931" s="10" t="s">
        <v>4010</v>
      </c>
      <c r="H1931" s="10" t="s">
        <v>13</v>
      </c>
    </row>
    <row r="1932" spans="1:8" ht="127.5">
      <c r="A1932" s="10">
        <v>1929</v>
      </c>
      <c r="B1932" s="10" t="s">
        <v>17</v>
      </c>
      <c r="C1932" s="9" t="s">
        <v>4031</v>
      </c>
      <c r="D1932" s="10"/>
      <c r="E1932" s="12" t="s">
        <v>29</v>
      </c>
      <c r="F1932" s="9" t="s">
        <v>4032</v>
      </c>
      <c r="G1932" s="10" t="s">
        <v>4010</v>
      </c>
      <c r="H1932" s="10" t="s">
        <v>13</v>
      </c>
    </row>
    <row r="1933" spans="1:8" ht="63.75">
      <c r="A1933" s="10">
        <v>1930</v>
      </c>
      <c r="B1933" s="10" t="s">
        <v>17</v>
      </c>
      <c r="C1933" s="9" t="s">
        <v>4033</v>
      </c>
      <c r="D1933" s="10"/>
      <c r="E1933" s="21" t="s">
        <v>39</v>
      </c>
      <c r="F1933" s="9" t="s">
        <v>4034</v>
      </c>
      <c r="G1933" s="10" t="s">
        <v>4010</v>
      </c>
      <c r="H1933" s="10" t="s">
        <v>13</v>
      </c>
    </row>
    <row r="1934" spans="1:8" ht="127.5">
      <c r="A1934" s="10">
        <v>1931</v>
      </c>
      <c r="B1934" s="10" t="s">
        <v>17</v>
      </c>
      <c r="C1934" s="9" t="s">
        <v>4035</v>
      </c>
      <c r="D1934" s="10"/>
      <c r="E1934" s="12" t="s">
        <v>29</v>
      </c>
      <c r="F1934" s="9" t="s">
        <v>4036</v>
      </c>
      <c r="G1934" s="10" t="s">
        <v>4010</v>
      </c>
      <c r="H1934" s="10" t="s">
        <v>13</v>
      </c>
    </row>
    <row r="1935" spans="1:8" ht="76.5">
      <c r="A1935" s="10">
        <v>1932</v>
      </c>
      <c r="B1935" s="10" t="s">
        <v>17</v>
      </c>
      <c r="C1935" s="9" t="s">
        <v>4037</v>
      </c>
      <c r="D1935" s="10"/>
      <c r="E1935" s="21" t="s">
        <v>56</v>
      </c>
      <c r="F1935" s="9" t="s">
        <v>4038</v>
      </c>
      <c r="G1935" s="10" t="s">
        <v>4010</v>
      </c>
      <c r="H1935" s="10" t="s">
        <v>13</v>
      </c>
    </row>
    <row r="1936" spans="1:8" ht="127.5">
      <c r="A1936" s="10">
        <v>1933</v>
      </c>
      <c r="B1936" s="10" t="s">
        <v>17</v>
      </c>
      <c r="C1936" s="9" t="s">
        <v>4039</v>
      </c>
      <c r="D1936" s="10"/>
      <c r="E1936" s="12" t="s">
        <v>29</v>
      </c>
      <c r="F1936" s="9" t="s">
        <v>4038</v>
      </c>
      <c r="G1936" s="10" t="s">
        <v>4010</v>
      </c>
      <c r="H1936" s="10" t="s">
        <v>13</v>
      </c>
    </row>
    <row r="1937" spans="1:8" ht="127.5">
      <c r="A1937" s="10">
        <v>1934</v>
      </c>
      <c r="B1937" s="10" t="s">
        <v>17</v>
      </c>
      <c r="C1937" s="9" t="s">
        <v>4040</v>
      </c>
      <c r="D1937" s="10"/>
      <c r="E1937" s="12" t="s">
        <v>29</v>
      </c>
      <c r="F1937" s="9" t="s">
        <v>4041</v>
      </c>
      <c r="G1937" s="10" t="s">
        <v>4010</v>
      </c>
      <c r="H1937" s="10" t="s">
        <v>13</v>
      </c>
    </row>
    <row r="1938" spans="1:8" ht="127.5">
      <c r="A1938" s="10">
        <v>1935</v>
      </c>
      <c r="B1938" s="10" t="s">
        <v>17</v>
      </c>
      <c r="C1938" s="9" t="s">
        <v>4042</v>
      </c>
      <c r="D1938" s="10"/>
      <c r="E1938" s="12" t="s">
        <v>29</v>
      </c>
      <c r="F1938" s="9" t="s">
        <v>4043</v>
      </c>
      <c r="G1938" s="10" t="s">
        <v>4010</v>
      </c>
      <c r="H1938" s="10" t="s">
        <v>13</v>
      </c>
    </row>
    <row r="1939" spans="1:8" ht="127.5">
      <c r="A1939" s="10">
        <v>1936</v>
      </c>
      <c r="B1939" s="10" t="s">
        <v>17</v>
      </c>
      <c r="C1939" s="9" t="s">
        <v>4044</v>
      </c>
      <c r="D1939" s="10"/>
      <c r="E1939" s="9" t="s">
        <v>10</v>
      </c>
      <c r="F1939" s="9" t="s">
        <v>4045</v>
      </c>
      <c r="G1939" s="10" t="s">
        <v>4010</v>
      </c>
      <c r="H1939" s="14" t="s">
        <v>74</v>
      </c>
    </row>
    <row r="1940" spans="1:8" ht="76.5">
      <c r="A1940" s="10">
        <v>1937</v>
      </c>
      <c r="B1940" s="10" t="s">
        <v>17</v>
      </c>
      <c r="C1940" s="9" t="s">
        <v>4046</v>
      </c>
      <c r="D1940" s="10"/>
      <c r="E1940" s="9" t="s">
        <v>56</v>
      </c>
      <c r="F1940" s="9" t="s">
        <v>4047</v>
      </c>
      <c r="G1940" s="10" t="s">
        <v>4010</v>
      </c>
      <c r="H1940" s="14" t="s">
        <v>74</v>
      </c>
    </row>
    <row r="1941" spans="1:8" ht="127.5">
      <c r="A1941" s="10">
        <v>1938</v>
      </c>
      <c r="B1941" s="10" t="s">
        <v>17</v>
      </c>
      <c r="C1941" s="9" t="s">
        <v>4048</v>
      </c>
      <c r="D1941" s="10"/>
      <c r="E1941" s="9" t="s">
        <v>10</v>
      </c>
      <c r="F1941" s="9" t="s">
        <v>4049</v>
      </c>
      <c r="G1941" s="10" t="s">
        <v>4010</v>
      </c>
      <c r="H1941" s="14" t="s">
        <v>74</v>
      </c>
    </row>
    <row r="1942" spans="1:8" ht="127.5">
      <c r="A1942" s="10">
        <v>1939</v>
      </c>
      <c r="B1942" s="10" t="s">
        <v>17</v>
      </c>
      <c r="C1942" s="9" t="s">
        <v>4050</v>
      </c>
      <c r="D1942" s="10"/>
      <c r="E1942" s="9" t="s">
        <v>10</v>
      </c>
      <c r="F1942" s="9" t="s">
        <v>4051</v>
      </c>
      <c r="G1942" s="10" t="s">
        <v>4010</v>
      </c>
      <c r="H1942" s="14" t="s">
        <v>74</v>
      </c>
    </row>
    <row r="1943" spans="1:8" ht="63.75">
      <c r="A1943" s="10">
        <v>1940</v>
      </c>
      <c r="B1943" s="10" t="s">
        <v>17</v>
      </c>
      <c r="C1943" s="9" t="s">
        <v>4052</v>
      </c>
      <c r="D1943" s="10"/>
      <c r="E1943" s="9" t="s">
        <v>39</v>
      </c>
      <c r="F1943" s="9" t="s">
        <v>4053</v>
      </c>
      <c r="G1943" s="10" t="s">
        <v>4010</v>
      </c>
      <c r="H1943" s="10" t="s">
        <v>13</v>
      </c>
    </row>
    <row r="1944" spans="1:8" ht="127.5">
      <c r="A1944" s="10">
        <v>1941</v>
      </c>
      <c r="B1944" s="10" t="s">
        <v>17</v>
      </c>
      <c r="C1944" s="9" t="s">
        <v>4054</v>
      </c>
      <c r="D1944" s="10"/>
      <c r="E1944" s="9" t="s">
        <v>10</v>
      </c>
      <c r="F1944" s="9" t="s">
        <v>4055</v>
      </c>
      <c r="G1944" s="10" t="s">
        <v>4010</v>
      </c>
      <c r="H1944" s="14" t="s">
        <v>74</v>
      </c>
    </row>
    <row r="1945" spans="1:8" ht="127.5">
      <c r="A1945" s="10">
        <v>1942</v>
      </c>
      <c r="B1945" s="10" t="s">
        <v>17</v>
      </c>
      <c r="C1945" s="9" t="s">
        <v>4056</v>
      </c>
      <c r="D1945" s="10"/>
      <c r="E1945" s="9" t="s">
        <v>10</v>
      </c>
      <c r="F1945" s="9" t="s">
        <v>4057</v>
      </c>
      <c r="G1945" s="10" t="s">
        <v>4010</v>
      </c>
      <c r="H1945" s="10" t="s">
        <v>13</v>
      </c>
    </row>
    <row r="1946" spans="1:8" ht="127.5">
      <c r="A1946" s="10">
        <v>1943</v>
      </c>
      <c r="B1946" s="10" t="s">
        <v>17</v>
      </c>
      <c r="C1946" s="9" t="s">
        <v>4058</v>
      </c>
      <c r="D1946" s="10"/>
      <c r="E1946" s="9" t="s">
        <v>10</v>
      </c>
      <c r="F1946" s="9" t="s">
        <v>4059</v>
      </c>
      <c r="G1946" s="10" t="s">
        <v>4010</v>
      </c>
      <c r="H1946" s="10" t="s">
        <v>13</v>
      </c>
    </row>
    <row r="1947" spans="1:8" ht="127.5">
      <c r="A1947" s="10">
        <v>1944</v>
      </c>
      <c r="B1947" s="10" t="s">
        <v>17</v>
      </c>
      <c r="C1947" s="9" t="s">
        <v>4060</v>
      </c>
      <c r="D1947" s="10"/>
      <c r="E1947" s="9" t="s">
        <v>10</v>
      </c>
      <c r="F1947" s="9" t="s">
        <v>4059</v>
      </c>
      <c r="G1947" s="10" t="s">
        <v>4010</v>
      </c>
      <c r="H1947" s="10" t="s">
        <v>13</v>
      </c>
    </row>
    <row r="1948" spans="1:8" ht="127.5">
      <c r="A1948" s="10">
        <v>1945</v>
      </c>
      <c r="B1948" s="10" t="s">
        <v>17</v>
      </c>
      <c r="C1948" s="9" t="s">
        <v>4061</v>
      </c>
      <c r="D1948" s="10"/>
      <c r="E1948" s="9" t="s">
        <v>10</v>
      </c>
      <c r="F1948" s="9" t="s">
        <v>4055</v>
      </c>
      <c r="G1948" s="10" t="s">
        <v>4010</v>
      </c>
      <c r="H1948" s="14" t="s">
        <v>74</v>
      </c>
    </row>
    <row r="1949" spans="1:8" ht="409.5">
      <c r="A1949" s="10">
        <v>1946</v>
      </c>
      <c r="B1949" s="10" t="s">
        <v>17</v>
      </c>
      <c r="C1949" s="9" t="s">
        <v>4062</v>
      </c>
      <c r="D1949" s="15">
        <v>44713</v>
      </c>
      <c r="E1949" s="9" t="s">
        <v>39</v>
      </c>
      <c r="F1949" s="9" t="s">
        <v>4063</v>
      </c>
      <c r="G1949" s="10" t="s">
        <v>4010</v>
      </c>
      <c r="H1949" s="10" t="s">
        <v>13</v>
      </c>
    </row>
    <row r="1950" spans="1:8" ht="63.75">
      <c r="A1950" s="10">
        <v>1947</v>
      </c>
      <c r="B1950" s="10" t="s">
        <v>17</v>
      </c>
      <c r="C1950" s="9" t="s">
        <v>4064</v>
      </c>
      <c r="D1950" s="15">
        <v>44714</v>
      </c>
      <c r="E1950" s="9" t="s">
        <v>39</v>
      </c>
      <c r="F1950" s="9" t="s">
        <v>4065</v>
      </c>
      <c r="G1950" s="10" t="s">
        <v>4010</v>
      </c>
      <c r="H1950" s="10" t="s">
        <v>13</v>
      </c>
    </row>
    <row r="1951" spans="1:8" ht="127.5">
      <c r="A1951" s="10">
        <v>1948</v>
      </c>
      <c r="B1951" s="10" t="s">
        <v>17</v>
      </c>
      <c r="C1951" s="9" t="s">
        <v>4066</v>
      </c>
      <c r="D1951" s="15">
        <v>44714</v>
      </c>
      <c r="E1951" s="9" t="s">
        <v>10</v>
      </c>
      <c r="F1951" s="9" t="s">
        <v>4067</v>
      </c>
      <c r="G1951" s="10" t="s">
        <v>4010</v>
      </c>
      <c r="H1951" s="10" t="s">
        <v>13</v>
      </c>
    </row>
    <row r="1952" spans="1:8" ht="127.5">
      <c r="A1952" s="10">
        <v>1949</v>
      </c>
      <c r="B1952" s="10" t="s">
        <v>17</v>
      </c>
      <c r="C1952" s="9" t="s">
        <v>4068</v>
      </c>
      <c r="D1952" s="15">
        <v>44718</v>
      </c>
      <c r="E1952" s="9" t="s">
        <v>10</v>
      </c>
      <c r="F1952" s="9" t="s">
        <v>4069</v>
      </c>
      <c r="G1952" s="10" t="s">
        <v>4010</v>
      </c>
      <c r="H1952" s="14" t="s">
        <v>74</v>
      </c>
    </row>
    <row r="1953" spans="1:8" ht="127.5">
      <c r="A1953" s="10">
        <v>1950</v>
      </c>
      <c r="B1953" s="10" t="s">
        <v>17</v>
      </c>
      <c r="C1953" s="9" t="s">
        <v>4064</v>
      </c>
      <c r="D1953" s="15">
        <v>44720</v>
      </c>
      <c r="E1953" s="9" t="s">
        <v>10</v>
      </c>
      <c r="F1953" s="9" t="s">
        <v>4070</v>
      </c>
      <c r="G1953" s="10" t="s">
        <v>4010</v>
      </c>
      <c r="H1953" s="14" t="s">
        <v>74</v>
      </c>
    </row>
    <row r="1954" spans="1:8" ht="63.75">
      <c r="A1954" s="10">
        <v>1951</v>
      </c>
      <c r="B1954" s="10" t="s">
        <v>17</v>
      </c>
      <c r="C1954" s="9" t="s">
        <v>4071</v>
      </c>
      <c r="D1954" s="15">
        <v>44732</v>
      </c>
      <c r="E1954" s="9" t="s">
        <v>39</v>
      </c>
      <c r="F1954" s="9" t="s">
        <v>4072</v>
      </c>
      <c r="G1954" s="10" t="s">
        <v>4010</v>
      </c>
      <c r="H1954" s="10" t="s">
        <v>13</v>
      </c>
    </row>
    <row r="1955" spans="1:8" ht="127.5">
      <c r="A1955" s="10">
        <v>1952</v>
      </c>
      <c r="B1955" s="10" t="s">
        <v>17</v>
      </c>
      <c r="C1955" s="9" t="s">
        <v>4073</v>
      </c>
      <c r="D1955" s="15">
        <v>44729</v>
      </c>
      <c r="E1955" s="9" t="s">
        <v>10</v>
      </c>
      <c r="F1955" s="9" t="s">
        <v>4074</v>
      </c>
      <c r="G1955" s="10" t="s">
        <v>4010</v>
      </c>
      <c r="H1955" s="10" t="s">
        <v>13</v>
      </c>
    </row>
    <row r="1956" spans="1:8" ht="127.5">
      <c r="A1956" s="10">
        <v>1953</v>
      </c>
      <c r="B1956" s="10" t="s">
        <v>17</v>
      </c>
      <c r="C1956" s="9" t="s">
        <v>4075</v>
      </c>
      <c r="D1956" s="15">
        <v>44732</v>
      </c>
      <c r="E1956" s="9" t="s">
        <v>10</v>
      </c>
      <c r="F1956" s="9" t="s">
        <v>4076</v>
      </c>
      <c r="G1956" s="10" t="s">
        <v>4010</v>
      </c>
      <c r="H1956" s="10" t="s">
        <v>13</v>
      </c>
    </row>
    <row r="1957" spans="1:8" ht="127.5">
      <c r="A1957" s="10">
        <v>1954</v>
      </c>
      <c r="B1957" s="10" t="s">
        <v>17</v>
      </c>
      <c r="C1957" s="9" t="s">
        <v>4077</v>
      </c>
      <c r="D1957" s="15">
        <v>44726</v>
      </c>
      <c r="E1957" s="9" t="s">
        <v>10</v>
      </c>
      <c r="F1957" s="9" t="s">
        <v>4078</v>
      </c>
      <c r="G1957" s="10" t="s">
        <v>4010</v>
      </c>
      <c r="H1957" s="10" t="s">
        <v>13</v>
      </c>
    </row>
    <row r="1958" spans="1:8" ht="127.5">
      <c r="A1958" s="10">
        <v>1955</v>
      </c>
      <c r="B1958" s="10" t="s">
        <v>17</v>
      </c>
      <c r="C1958" s="9" t="s">
        <v>4079</v>
      </c>
      <c r="D1958" s="15">
        <v>44713</v>
      </c>
      <c r="E1958" s="9" t="s">
        <v>10</v>
      </c>
      <c r="F1958" s="9" t="s">
        <v>4080</v>
      </c>
      <c r="G1958" s="10" t="s">
        <v>4010</v>
      </c>
      <c r="H1958" s="10" t="s">
        <v>13</v>
      </c>
    </row>
    <row r="1959" spans="1:8" ht="114.75">
      <c r="A1959" s="10">
        <v>1956</v>
      </c>
      <c r="B1959" s="10" t="s">
        <v>17</v>
      </c>
      <c r="C1959" s="10" t="s">
        <v>3244</v>
      </c>
      <c r="D1959" s="10"/>
      <c r="E1959" s="10" t="s">
        <v>2809</v>
      </c>
      <c r="F1959" s="10" t="s">
        <v>3245</v>
      </c>
      <c r="G1959" s="10" t="s">
        <v>4081</v>
      </c>
      <c r="H1959" s="10" t="s">
        <v>13</v>
      </c>
    </row>
    <row r="1960" spans="1:8" ht="89.25">
      <c r="A1960" s="10">
        <v>1957</v>
      </c>
      <c r="B1960" s="10" t="s">
        <v>17</v>
      </c>
      <c r="C1960" s="10" t="s">
        <v>14</v>
      </c>
      <c r="D1960" s="10"/>
      <c r="E1960" s="10" t="s">
        <v>2809</v>
      </c>
      <c r="F1960" s="10" t="s">
        <v>3247</v>
      </c>
      <c r="G1960" s="10" t="s">
        <v>4081</v>
      </c>
      <c r="H1960" s="10" t="s">
        <v>13</v>
      </c>
    </row>
    <row r="1961" spans="1:8" ht="140.25">
      <c r="A1961" s="10">
        <v>1958</v>
      </c>
      <c r="B1961" s="10" t="s">
        <v>17</v>
      </c>
      <c r="C1961" s="10" t="s">
        <v>3248</v>
      </c>
      <c r="D1961" s="10"/>
      <c r="E1961" s="10" t="s">
        <v>2809</v>
      </c>
      <c r="F1961" s="10" t="s">
        <v>4082</v>
      </c>
      <c r="G1961" s="10" t="s">
        <v>4081</v>
      </c>
      <c r="H1961" s="10" t="s">
        <v>13</v>
      </c>
    </row>
    <row r="1962" spans="1:8" ht="114.75">
      <c r="A1962" s="10">
        <v>1959</v>
      </c>
      <c r="B1962" s="10" t="s">
        <v>17</v>
      </c>
      <c r="C1962" s="10" t="s">
        <v>612</v>
      </c>
      <c r="D1962" s="10"/>
      <c r="E1962" s="10" t="s">
        <v>2809</v>
      </c>
      <c r="F1962" s="10" t="s">
        <v>613</v>
      </c>
      <c r="G1962" s="10" t="s">
        <v>4081</v>
      </c>
      <c r="H1962" s="10" t="s">
        <v>13</v>
      </c>
    </row>
    <row r="1963" spans="1:8" ht="114.75">
      <c r="A1963" s="10">
        <v>1960</v>
      </c>
      <c r="B1963" s="10" t="s">
        <v>17</v>
      </c>
      <c r="C1963" s="10" t="s">
        <v>615</v>
      </c>
      <c r="D1963" s="10"/>
      <c r="E1963" s="10" t="s">
        <v>2809</v>
      </c>
      <c r="F1963" s="10" t="s">
        <v>616</v>
      </c>
      <c r="G1963" s="10" t="s">
        <v>4081</v>
      </c>
      <c r="H1963" s="10" t="s">
        <v>13</v>
      </c>
    </row>
    <row r="1964" spans="1:8" ht="89.25">
      <c r="A1964" s="10">
        <v>1961</v>
      </c>
      <c r="B1964" s="10" t="s">
        <v>17</v>
      </c>
      <c r="C1964" s="10" t="s">
        <v>617</v>
      </c>
      <c r="D1964" s="10"/>
      <c r="E1964" s="10" t="s">
        <v>2809</v>
      </c>
      <c r="F1964" s="10" t="s">
        <v>618</v>
      </c>
      <c r="G1964" s="10" t="s">
        <v>4081</v>
      </c>
      <c r="H1964" s="10" t="s">
        <v>13</v>
      </c>
    </row>
    <row r="1965" spans="1:8" ht="114.75">
      <c r="A1965" s="10">
        <v>1962</v>
      </c>
      <c r="B1965" s="10" t="s">
        <v>17</v>
      </c>
      <c r="C1965" s="10" t="s">
        <v>18</v>
      </c>
      <c r="D1965" s="10"/>
      <c r="E1965" s="10" t="s">
        <v>2809</v>
      </c>
      <c r="F1965" s="10" t="s">
        <v>19</v>
      </c>
      <c r="G1965" s="10" t="s">
        <v>4081</v>
      </c>
      <c r="H1965" s="10" t="s">
        <v>13</v>
      </c>
    </row>
    <row r="1966" spans="1:8" ht="89.25">
      <c r="A1966" s="10">
        <v>1963</v>
      </c>
      <c r="B1966" s="10" t="s">
        <v>17</v>
      </c>
      <c r="C1966" s="10" t="s">
        <v>20</v>
      </c>
      <c r="D1966" s="10"/>
      <c r="E1966" s="10" t="s">
        <v>2809</v>
      </c>
      <c r="F1966" s="10" t="s">
        <v>3250</v>
      </c>
      <c r="G1966" s="10" t="s">
        <v>4081</v>
      </c>
      <c r="H1966" s="10" t="s">
        <v>13</v>
      </c>
    </row>
    <row r="1967" spans="1:8" ht="114.75">
      <c r="A1967" s="10">
        <v>1964</v>
      </c>
      <c r="B1967" s="10" t="s">
        <v>17</v>
      </c>
      <c r="C1967" s="10" t="s">
        <v>3251</v>
      </c>
      <c r="D1967" s="10"/>
      <c r="E1967" s="10" t="s">
        <v>2809</v>
      </c>
      <c r="F1967" s="10" t="s">
        <v>3252</v>
      </c>
      <c r="G1967" s="10" t="s">
        <v>4081</v>
      </c>
      <c r="H1967" s="10" t="s">
        <v>13</v>
      </c>
    </row>
    <row r="1968" spans="1:8" ht="114.75">
      <c r="A1968" s="10">
        <v>1965</v>
      </c>
      <c r="B1968" s="10" t="s">
        <v>17</v>
      </c>
      <c r="C1968" s="10" t="s">
        <v>694</v>
      </c>
      <c r="D1968" s="10"/>
      <c r="E1968" s="10" t="s">
        <v>2809</v>
      </c>
      <c r="F1968" s="10" t="s">
        <v>695</v>
      </c>
      <c r="G1968" s="10" t="s">
        <v>4081</v>
      </c>
      <c r="H1968" s="10" t="s">
        <v>13</v>
      </c>
    </row>
    <row r="1969" spans="1:8" ht="140.25">
      <c r="A1969" s="10">
        <v>1966</v>
      </c>
      <c r="B1969" s="10" t="s">
        <v>17</v>
      </c>
      <c r="C1969" s="10" t="s">
        <v>3253</v>
      </c>
      <c r="D1969" s="10"/>
      <c r="E1969" s="10" t="s">
        <v>2809</v>
      </c>
      <c r="F1969" s="10" t="s">
        <v>3254</v>
      </c>
      <c r="G1969" s="10" t="s">
        <v>4081</v>
      </c>
      <c r="H1969" s="10" t="s">
        <v>13</v>
      </c>
    </row>
    <row r="1970" spans="1:8" ht="102">
      <c r="A1970" s="10">
        <v>1967</v>
      </c>
      <c r="B1970" s="10" t="s">
        <v>17</v>
      </c>
      <c r="C1970" s="10" t="s">
        <v>3255</v>
      </c>
      <c r="D1970" s="10"/>
      <c r="E1970" s="10" t="s">
        <v>2809</v>
      </c>
      <c r="F1970" s="10" t="s">
        <v>3256</v>
      </c>
      <c r="G1970" s="10" t="s">
        <v>4081</v>
      </c>
      <c r="H1970" s="10" t="s">
        <v>13</v>
      </c>
    </row>
    <row r="1971" spans="1:8" ht="114.75">
      <c r="A1971" s="10">
        <v>1968</v>
      </c>
      <c r="B1971" s="10" t="s">
        <v>17</v>
      </c>
      <c r="C1971" s="10" t="s">
        <v>3257</v>
      </c>
      <c r="D1971" s="10"/>
      <c r="E1971" s="10" t="s">
        <v>2809</v>
      </c>
      <c r="F1971" s="10" t="s">
        <v>3258</v>
      </c>
      <c r="G1971" s="10" t="s">
        <v>4081</v>
      </c>
      <c r="H1971" s="10" t="s">
        <v>13</v>
      </c>
    </row>
    <row r="1972" spans="1:8" ht="114.75">
      <c r="A1972" s="10">
        <v>1969</v>
      </c>
      <c r="B1972" s="10" t="s">
        <v>17</v>
      </c>
      <c r="C1972" s="10" t="s">
        <v>22</v>
      </c>
      <c r="D1972" s="10"/>
      <c r="E1972" s="10" t="s">
        <v>2809</v>
      </c>
      <c r="F1972" s="10" t="s">
        <v>23</v>
      </c>
      <c r="G1972" s="10" t="s">
        <v>4081</v>
      </c>
      <c r="H1972" s="10" t="s">
        <v>13</v>
      </c>
    </row>
    <row r="1973" spans="1:8" ht="114.75">
      <c r="A1973" s="10">
        <v>1970</v>
      </c>
      <c r="B1973" s="10" t="s">
        <v>17</v>
      </c>
      <c r="C1973" s="10" t="s">
        <v>2365</v>
      </c>
      <c r="D1973" s="10"/>
      <c r="E1973" s="10" t="s">
        <v>2809</v>
      </c>
      <c r="F1973" s="10" t="s">
        <v>2366</v>
      </c>
      <c r="G1973" s="10" t="s">
        <v>4081</v>
      </c>
      <c r="H1973" s="10" t="s">
        <v>13</v>
      </c>
    </row>
    <row r="1974" spans="1:8" ht="114.75">
      <c r="A1974" s="10">
        <v>1971</v>
      </c>
      <c r="B1974" s="10" t="s">
        <v>17</v>
      </c>
      <c r="C1974" s="10" t="s">
        <v>2368</v>
      </c>
      <c r="D1974" s="10"/>
      <c r="E1974" s="10" t="s">
        <v>2809</v>
      </c>
      <c r="F1974" s="10" t="s">
        <v>2369</v>
      </c>
      <c r="G1974" s="10" t="s">
        <v>4081</v>
      </c>
      <c r="H1974" s="10" t="s">
        <v>13</v>
      </c>
    </row>
    <row r="1975" spans="1:8" ht="114.75">
      <c r="A1975" s="10">
        <v>1972</v>
      </c>
      <c r="B1975" s="10" t="s">
        <v>17</v>
      </c>
      <c r="C1975" s="10" t="s">
        <v>3259</v>
      </c>
      <c r="D1975" s="10"/>
      <c r="E1975" s="10" t="s">
        <v>2809</v>
      </c>
      <c r="F1975" s="10" t="s">
        <v>3260</v>
      </c>
      <c r="G1975" s="10" t="s">
        <v>4081</v>
      </c>
      <c r="H1975" s="10" t="s">
        <v>13</v>
      </c>
    </row>
    <row r="1976" spans="1:8" ht="114.75">
      <c r="A1976" s="10">
        <v>1973</v>
      </c>
      <c r="B1976" s="10" t="s">
        <v>17</v>
      </c>
      <c r="C1976" s="10" t="s">
        <v>1502</v>
      </c>
      <c r="D1976" s="10"/>
      <c r="E1976" s="10" t="s">
        <v>2809</v>
      </c>
      <c r="F1976" s="10" t="s">
        <v>1503</v>
      </c>
      <c r="G1976" s="10" t="s">
        <v>4081</v>
      </c>
      <c r="H1976" s="10" t="s">
        <v>13</v>
      </c>
    </row>
    <row r="1977" spans="1:8" ht="140.25">
      <c r="A1977" s="10">
        <v>1974</v>
      </c>
      <c r="B1977" s="10" t="s">
        <v>17</v>
      </c>
      <c r="C1977" s="10" t="s">
        <v>24</v>
      </c>
      <c r="D1977" s="10"/>
      <c r="E1977" s="10" t="s">
        <v>2809</v>
      </c>
      <c r="F1977" s="10" t="s">
        <v>25</v>
      </c>
      <c r="G1977" s="10" t="s">
        <v>4081</v>
      </c>
      <c r="H1977" s="10" t="s">
        <v>13</v>
      </c>
    </row>
    <row r="1978" spans="1:8" ht="102">
      <c r="A1978" s="10">
        <v>1975</v>
      </c>
      <c r="B1978" s="10" t="s">
        <v>17</v>
      </c>
      <c r="C1978" s="10" t="s">
        <v>26</v>
      </c>
      <c r="D1978" s="10"/>
      <c r="E1978" s="10" t="s">
        <v>2809</v>
      </c>
      <c r="F1978" s="10" t="s">
        <v>27</v>
      </c>
      <c r="G1978" s="10" t="s">
        <v>4081</v>
      </c>
      <c r="H1978" s="10" t="s">
        <v>13</v>
      </c>
    </row>
    <row r="1979" spans="1:8" ht="114.75">
      <c r="A1979" s="10">
        <v>1976</v>
      </c>
      <c r="B1979" s="10" t="s">
        <v>17</v>
      </c>
      <c r="C1979" s="10" t="s">
        <v>1505</v>
      </c>
      <c r="D1979" s="10"/>
      <c r="E1979" s="10" t="s">
        <v>2809</v>
      </c>
      <c r="F1979" s="10" t="s">
        <v>1506</v>
      </c>
      <c r="G1979" s="10" t="s">
        <v>4081</v>
      </c>
      <c r="H1979" s="10" t="s">
        <v>13</v>
      </c>
    </row>
    <row r="1980" spans="1:8" ht="114.75">
      <c r="A1980" s="10">
        <v>1977</v>
      </c>
      <c r="B1980" s="10" t="s">
        <v>17</v>
      </c>
      <c r="C1980" s="10" t="s">
        <v>1507</v>
      </c>
      <c r="D1980" s="10"/>
      <c r="E1980" s="10" t="s">
        <v>2809</v>
      </c>
      <c r="F1980" s="10" t="s">
        <v>1508</v>
      </c>
      <c r="G1980" s="10" t="s">
        <v>4081</v>
      </c>
      <c r="H1980" s="10" t="s">
        <v>13</v>
      </c>
    </row>
    <row r="1981" spans="1:8" ht="127.5">
      <c r="A1981" s="10">
        <v>1978</v>
      </c>
      <c r="B1981" s="10" t="s">
        <v>17</v>
      </c>
      <c r="C1981" s="10" t="s">
        <v>3261</v>
      </c>
      <c r="D1981" s="10"/>
      <c r="E1981" s="10" t="s">
        <v>2809</v>
      </c>
      <c r="F1981" s="10" t="s">
        <v>4083</v>
      </c>
      <c r="G1981" s="10" t="s">
        <v>4081</v>
      </c>
      <c r="H1981" s="10" t="s">
        <v>13</v>
      </c>
    </row>
    <row r="1982" spans="1:8" ht="89.25">
      <c r="A1982" s="10">
        <v>1979</v>
      </c>
      <c r="B1982" s="10" t="s">
        <v>17</v>
      </c>
      <c r="C1982" s="10" t="s">
        <v>2370</v>
      </c>
      <c r="D1982" s="10"/>
      <c r="E1982" s="10" t="s">
        <v>2809</v>
      </c>
      <c r="F1982" s="10" t="s">
        <v>2371</v>
      </c>
      <c r="G1982" s="10" t="s">
        <v>4081</v>
      </c>
      <c r="H1982" s="10" t="s">
        <v>13</v>
      </c>
    </row>
    <row r="1983" spans="1:8" ht="89.25">
      <c r="A1983" s="10">
        <v>1980</v>
      </c>
      <c r="B1983" s="10" t="s">
        <v>17</v>
      </c>
      <c r="C1983" s="10" t="s">
        <v>2372</v>
      </c>
      <c r="D1983" s="10"/>
      <c r="E1983" s="10" t="s">
        <v>2809</v>
      </c>
      <c r="F1983" s="10" t="s">
        <v>2373</v>
      </c>
      <c r="G1983" s="10" t="s">
        <v>4081</v>
      </c>
      <c r="H1983" s="10" t="s">
        <v>13</v>
      </c>
    </row>
    <row r="1984" spans="1:8" ht="114.75">
      <c r="A1984" s="10">
        <v>1981</v>
      </c>
      <c r="B1984" s="10" t="s">
        <v>17</v>
      </c>
      <c r="C1984" s="10" t="s">
        <v>2374</v>
      </c>
      <c r="D1984" s="10"/>
      <c r="E1984" s="10" t="s">
        <v>2809</v>
      </c>
      <c r="F1984" s="10" t="s">
        <v>2375</v>
      </c>
      <c r="G1984" s="10" t="s">
        <v>4081</v>
      </c>
      <c r="H1984" s="10" t="s">
        <v>13</v>
      </c>
    </row>
    <row r="1985" spans="1:8" ht="127.5">
      <c r="A1985" s="10">
        <v>1982</v>
      </c>
      <c r="B1985" s="10" t="s">
        <v>17</v>
      </c>
      <c r="C1985" s="10" t="s">
        <v>3263</v>
      </c>
      <c r="D1985" s="10"/>
      <c r="E1985" s="10" t="s">
        <v>2809</v>
      </c>
      <c r="F1985" s="10" t="s">
        <v>3264</v>
      </c>
      <c r="G1985" s="10" t="s">
        <v>4081</v>
      </c>
      <c r="H1985" s="10" t="s">
        <v>13</v>
      </c>
    </row>
    <row r="1986" spans="1:8" ht="140.25">
      <c r="A1986" s="10">
        <v>1983</v>
      </c>
      <c r="B1986" s="10" t="s">
        <v>17</v>
      </c>
      <c r="C1986" s="10" t="s">
        <v>3265</v>
      </c>
      <c r="D1986" s="10"/>
      <c r="E1986" s="10" t="s">
        <v>2809</v>
      </c>
      <c r="F1986" s="10" t="s">
        <v>3266</v>
      </c>
      <c r="G1986" s="10" t="s">
        <v>4081</v>
      </c>
      <c r="H1986" s="10" t="s">
        <v>13</v>
      </c>
    </row>
    <row r="1987" spans="1:8" ht="127.5">
      <c r="A1987" s="10">
        <v>1984</v>
      </c>
      <c r="B1987" s="10" t="s">
        <v>17</v>
      </c>
      <c r="C1987" s="10" t="s">
        <v>1509</v>
      </c>
      <c r="D1987" s="10"/>
      <c r="E1987" s="10" t="s">
        <v>2809</v>
      </c>
      <c r="F1987" s="10" t="s">
        <v>1510</v>
      </c>
      <c r="G1987" s="10" t="s">
        <v>4081</v>
      </c>
      <c r="H1987" s="10" t="s">
        <v>13</v>
      </c>
    </row>
    <row r="1988" spans="1:8" ht="127.5">
      <c r="A1988" s="10">
        <v>1985</v>
      </c>
      <c r="B1988" s="10" t="s">
        <v>17</v>
      </c>
      <c r="C1988" s="10" t="s">
        <v>1511</v>
      </c>
      <c r="D1988" s="10"/>
      <c r="E1988" s="10" t="s">
        <v>2809</v>
      </c>
      <c r="F1988" s="10" t="s">
        <v>1512</v>
      </c>
      <c r="G1988" s="10" t="s">
        <v>4081</v>
      </c>
      <c r="H1988" s="10" t="s">
        <v>13</v>
      </c>
    </row>
    <row r="1989" spans="1:8" ht="127.5">
      <c r="A1989" s="10">
        <v>1986</v>
      </c>
      <c r="B1989" s="10" t="s">
        <v>17</v>
      </c>
      <c r="C1989" s="10" t="s">
        <v>3267</v>
      </c>
      <c r="D1989" s="10"/>
      <c r="E1989" s="10" t="s">
        <v>2809</v>
      </c>
      <c r="F1989" s="10" t="s">
        <v>3268</v>
      </c>
      <c r="G1989" s="10" t="s">
        <v>4081</v>
      </c>
      <c r="H1989" s="10" t="s">
        <v>13</v>
      </c>
    </row>
    <row r="1990" spans="1:8" ht="127.5">
      <c r="A1990" s="10">
        <v>1987</v>
      </c>
      <c r="B1990" s="10" t="s">
        <v>17</v>
      </c>
      <c r="C1990" s="10" t="s">
        <v>1513</v>
      </c>
      <c r="D1990" s="10"/>
      <c r="E1990" s="10" t="s">
        <v>2809</v>
      </c>
      <c r="F1990" s="10" t="s">
        <v>3269</v>
      </c>
      <c r="G1990" s="10" t="s">
        <v>4081</v>
      </c>
      <c r="H1990" s="10" t="s">
        <v>13</v>
      </c>
    </row>
    <row r="1991" spans="1:8" ht="127.5">
      <c r="A1991" s="10">
        <v>1988</v>
      </c>
      <c r="B1991" s="10" t="s">
        <v>17</v>
      </c>
      <c r="C1991" s="10" t="s">
        <v>1515</v>
      </c>
      <c r="D1991" s="10"/>
      <c r="E1991" s="10" t="s">
        <v>2809</v>
      </c>
      <c r="F1991" s="10" t="s">
        <v>1516</v>
      </c>
      <c r="G1991" s="10" t="s">
        <v>4081</v>
      </c>
      <c r="H1991" s="10" t="s">
        <v>13</v>
      </c>
    </row>
    <row r="1992" spans="1:8" ht="89.25">
      <c r="A1992" s="10">
        <v>1989</v>
      </c>
      <c r="B1992" s="10" t="s">
        <v>17</v>
      </c>
      <c r="C1992" s="10" t="s">
        <v>3270</v>
      </c>
      <c r="D1992" s="10"/>
      <c r="E1992" s="10" t="s">
        <v>2809</v>
      </c>
      <c r="F1992" s="10" t="s">
        <v>3271</v>
      </c>
      <c r="G1992" s="10" t="s">
        <v>4081</v>
      </c>
      <c r="H1992" s="10" t="s">
        <v>13</v>
      </c>
    </row>
    <row r="1993" spans="1:8" ht="89.25">
      <c r="A1993" s="10">
        <v>1990</v>
      </c>
      <c r="B1993" s="10" t="s">
        <v>17</v>
      </c>
      <c r="C1993" s="10" t="s">
        <v>3272</v>
      </c>
      <c r="D1993" s="10"/>
      <c r="E1993" s="10" t="s">
        <v>2809</v>
      </c>
      <c r="F1993" s="10" t="s">
        <v>3273</v>
      </c>
      <c r="G1993" s="10" t="s">
        <v>4081</v>
      </c>
      <c r="H1993" s="10" t="s">
        <v>13</v>
      </c>
    </row>
    <row r="1994" spans="1:8" ht="89.25">
      <c r="A1994" s="10">
        <v>1991</v>
      </c>
      <c r="B1994" s="10" t="s">
        <v>17</v>
      </c>
      <c r="C1994" s="10" t="s">
        <v>2376</v>
      </c>
      <c r="D1994" s="10"/>
      <c r="E1994" s="10" t="s">
        <v>2809</v>
      </c>
      <c r="F1994" s="10" t="s">
        <v>2377</v>
      </c>
      <c r="G1994" s="10" t="s">
        <v>4081</v>
      </c>
      <c r="H1994" s="10" t="s">
        <v>13</v>
      </c>
    </row>
    <row r="1995" spans="1:8" ht="89.25">
      <c r="A1995" s="10">
        <v>1992</v>
      </c>
      <c r="B1995" s="10" t="s">
        <v>17</v>
      </c>
      <c r="C1995" s="10" t="s">
        <v>3274</v>
      </c>
      <c r="D1995" s="10"/>
      <c r="E1995" s="10" t="s">
        <v>2809</v>
      </c>
      <c r="F1995" s="10" t="s">
        <v>3275</v>
      </c>
      <c r="G1995" s="10" t="s">
        <v>4081</v>
      </c>
      <c r="H1995" s="10" t="s">
        <v>13</v>
      </c>
    </row>
    <row r="1996" spans="1:8" ht="102">
      <c r="A1996" s="10">
        <v>1993</v>
      </c>
      <c r="B1996" s="10" t="s">
        <v>17</v>
      </c>
      <c r="C1996" s="10" t="s">
        <v>3276</v>
      </c>
      <c r="D1996" s="10"/>
      <c r="E1996" s="10" t="s">
        <v>2809</v>
      </c>
      <c r="F1996" s="10" t="s">
        <v>3277</v>
      </c>
      <c r="G1996" s="10" t="s">
        <v>4081</v>
      </c>
      <c r="H1996" s="10" t="s">
        <v>13</v>
      </c>
    </row>
    <row r="1997" spans="1:8" ht="102">
      <c r="A1997" s="10">
        <v>1994</v>
      </c>
      <c r="B1997" s="10" t="s">
        <v>17</v>
      </c>
      <c r="C1997" s="10" t="s">
        <v>3278</v>
      </c>
      <c r="D1997" s="10"/>
      <c r="E1997" s="10" t="s">
        <v>2809</v>
      </c>
      <c r="F1997" s="10" t="s">
        <v>3279</v>
      </c>
      <c r="G1997" s="10" t="s">
        <v>4081</v>
      </c>
      <c r="H1997" s="10" t="s">
        <v>13</v>
      </c>
    </row>
    <row r="1998" spans="1:8" ht="114.75">
      <c r="A1998" s="10">
        <v>1995</v>
      </c>
      <c r="B1998" s="10" t="s">
        <v>17</v>
      </c>
      <c r="C1998" s="10" t="s">
        <v>3280</v>
      </c>
      <c r="D1998" s="10"/>
      <c r="E1998" s="10" t="s">
        <v>2809</v>
      </c>
      <c r="F1998" s="10" t="s">
        <v>3281</v>
      </c>
      <c r="G1998" s="10" t="s">
        <v>4081</v>
      </c>
      <c r="H1998" s="10" t="s">
        <v>13</v>
      </c>
    </row>
    <row r="1999" spans="1:8" ht="114.75">
      <c r="A1999" s="10">
        <v>1996</v>
      </c>
      <c r="B1999" s="10" t="s">
        <v>17</v>
      </c>
      <c r="C1999" s="10" t="s">
        <v>3282</v>
      </c>
      <c r="D1999" s="10"/>
      <c r="E1999" s="10" t="s">
        <v>2809</v>
      </c>
      <c r="F1999" s="10" t="s">
        <v>3283</v>
      </c>
      <c r="G1999" s="10" t="s">
        <v>4081</v>
      </c>
      <c r="H1999" s="10" t="s">
        <v>13</v>
      </c>
    </row>
    <row r="2000" spans="1:8" ht="153">
      <c r="A2000" s="10">
        <v>1997</v>
      </c>
      <c r="B2000" s="10" t="s">
        <v>17</v>
      </c>
      <c r="C2000" s="10" t="s">
        <v>3284</v>
      </c>
      <c r="D2000" s="10"/>
      <c r="E2000" s="10" t="s">
        <v>2809</v>
      </c>
      <c r="F2000" s="10" t="s">
        <v>3285</v>
      </c>
      <c r="G2000" s="10" t="s">
        <v>4081</v>
      </c>
      <c r="H2000" s="10" t="s">
        <v>13</v>
      </c>
    </row>
    <row r="2001" spans="1:8" ht="114.75">
      <c r="A2001" s="10">
        <v>1998</v>
      </c>
      <c r="B2001" s="10" t="s">
        <v>17</v>
      </c>
      <c r="C2001" s="10" t="s">
        <v>3286</v>
      </c>
      <c r="D2001" s="10"/>
      <c r="E2001" s="10" t="s">
        <v>2809</v>
      </c>
      <c r="F2001" s="10" t="s">
        <v>3287</v>
      </c>
      <c r="G2001" s="10" t="s">
        <v>4081</v>
      </c>
      <c r="H2001" s="10" t="s">
        <v>13</v>
      </c>
    </row>
    <row r="2002" spans="1:8" ht="114.75">
      <c r="A2002" s="10">
        <v>1999</v>
      </c>
      <c r="B2002" s="10" t="s">
        <v>17</v>
      </c>
      <c r="C2002" s="10" t="s">
        <v>3288</v>
      </c>
      <c r="D2002" s="10"/>
      <c r="E2002" s="10" t="s">
        <v>2809</v>
      </c>
      <c r="F2002" s="10" t="s">
        <v>3289</v>
      </c>
      <c r="G2002" s="10" t="s">
        <v>4081</v>
      </c>
      <c r="H2002" s="10" t="s">
        <v>13</v>
      </c>
    </row>
    <row r="2003" spans="1:8" ht="102">
      <c r="A2003" s="10">
        <v>2000</v>
      </c>
      <c r="B2003" s="10" t="s">
        <v>17</v>
      </c>
      <c r="C2003" s="10" t="s">
        <v>3290</v>
      </c>
      <c r="D2003" s="10"/>
      <c r="E2003" s="10" t="s">
        <v>2809</v>
      </c>
      <c r="F2003" s="10" t="s">
        <v>4084</v>
      </c>
      <c r="G2003" s="10" t="s">
        <v>4081</v>
      </c>
      <c r="H2003" s="10" t="s">
        <v>13</v>
      </c>
    </row>
    <row r="2004" spans="1:8" ht="127.5">
      <c r="A2004" s="10">
        <v>2001</v>
      </c>
      <c r="B2004" s="10" t="s">
        <v>17</v>
      </c>
      <c r="C2004" s="10" t="s">
        <v>3292</v>
      </c>
      <c r="D2004" s="10"/>
      <c r="E2004" s="10" t="s">
        <v>2809</v>
      </c>
      <c r="F2004" s="10" t="s">
        <v>3293</v>
      </c>
      <c r="G2004" s="10" t="s">
        <v>4081</v>
      </c>
      <c r="H2004" s="10" t="s">
        <v>13</v>
      </c>
    </row>
    <row r="2005" spans="1:8" ht="102">
      <c r="A2005" s="10">
        <v>2002</v>
      </c>
      <c r="B2005" s="10" t="s">
        <v>17</v>
      </c>
      <c r="C2005" s="10" t="s">
        <v>3294</v>
      </c>
      <c r="D2005" s="10"/>
      <c r="E2005" s="10" t="s">
        <v>2809</v>
      </c>
      <c r="F2005" s="10" t="s">
        <v>3295</v>
      </c>
      <c r="G2005" s="10" t="s">
        <v>4081</v>
      </c>
      <c r="H2005" s="10" t="s">
        <v>13</v>
      </c>
    </row>
    <row r="2006" spans="1:8" ht="102">
      <c r="A2006" s="10">
        <v>2003</v>
      </c>
      <c r="B2006" s="10" t="s">
        <v>17</v>
      </c>
      <c r="C2006" s="10" t="s">
        <v>3296</v>
      </c>
      <c r="D2006" s="10"/>
      <c r="E2006" s="10" t="s">
        <v>2809</v>
      </c>
      <c r="F2006" s="10" t="s">
        <v>3297</v>
      </c>
      <c r="G2006" s="10" t="s">
        <v>4081</v>
      </c>
      <c r="H2006" s="10" t="s">
        <v>13</v>
      </c>
    </row>
    <row r="2007" spans="1:8" ht="114.75">
      <c r="A2007" s="10">
        <v>2004</v>
      </c>
      <c r="B2007" s="10" t="s">
        <v>17</v>
      </c>
      <c r="C2007" s="10" t="s">
        <v>3298</v>
      </c>
      <c r="D2007" s="10"/>
      <c r="E2007" s="10" t="s">
        <v>2809</v>
      </c>
      <c r="F2007" s="10" t="s">
        <v>3299</v>
      </c>
      <c r="G2007" s="10" t="s">
        <v>4081</v>
      </c>
      <c r="H2007" s="10" t="s">
        <v>13</v>
      </c>
    </row>
    <row r="2008" spans="1:8" ht="102">
      <c r="A2008" s="10">
        <v>2005</v>
      </c>
      <c r="B2008" s="10" t="s">
        <v>17</v>
      </c>
      <c r="C2008" s="10" t="s">
        <v>3300</v>
      </c>
      <c r="D2008" s="10"/>
      <c r="E2008" s="10" t="s">
        <v>2809</v>
      </c>
      <c r="F2008" s="10" t="s">
        <v>3301</v>
      </c>
      <c r="G2008" s="10" t="s">
        <v>4081</v>
      </c>
      <c r="H2008" s="10" t="s">
        <v>13</v>
      </c>
    </row>
    <row r="2009" spans="1:8" ht="102">
      <c r="A2009" s="10">
        <v>2006</v>
      </c>
      <c r="B2009" s="10" t="s">
        <v>17</v>
      </c>
      <c r="C2009" s="10" t="s">
        <v>3302</v>
      </c>
      <c r="D2009" s="10"/>
      <c r="E2009" s="10" t="s">
        <v>2809</v>
      </c>
      <c r="F2009" s="10" t="s">
        <v>3303</v>
      </c>
      <c r="G2009" s="10" t="s">
        <v>4081</v>
      </c>
      <c r="H2009" s="10" t="s">
        <v>13</v>
      </c>
    </row>
    <row r="2010" spans="1:8" ht="102">
      <c r="A2010" s="10">
        <v>2007</v>
      </c>
      <c r="B2010" s="10" t="s">
        <v>17</v>
      </c>
      <c r="C2010" s="10" t="s">
        <v>3304</v>
      </c>
      <c r="D2010" s="10"/>
      <c r="E2010" s="10" t="s">
        <v>2809</v>
      </c>
      <c r="F2010" s="10" t="s">
        <v>3305</v>
      </c>
      <c r="G2010" s="10" t="s">
        <v>4081</v>
      </c>
      <c r="H2010" s="10" t="s">
        <v>13</v>
      </c>
    </row>
    <row r="2011" spans="1:8" ht="114.75">
      <c r="A2011" s="10">
        <v>2008</v>
      </c>
      <c r="B2011" s="10" t="s">
        <v>17</v>
      </c>
      <c r="C2011" s="10" t="s">
        <v>3306</v>
      </c>
      <c r="D2011" s="10"/>
      <c r="E2011" s="10" t="s">
        <v>2809</v>
      </c>
      <c r="F2011" s="10" t="s">
        <v>3307</v>
      </c>
      <c r="G2011" s="10" t="s">
        <v>4081</v>
      </c>
      <c r="H2011" s="10" t="s">
        <v>13</v>
      </c>
    </row>
    <row r="2012" spans="1:8" ht="102">
      <c r="A2012" s="10">
        <v>2009</v>
      </c>
      <c r="B2012" s="10" t="s">
        <v>17</v>
      </c>
      <c r="C2012" s="10" t="s">
        <v>3308</v>
      </c>
      <c r="D2012" s="10"/>
      <c r="E2012" s="10" t="s">
        <v>2809</v>
      </c>
      <c r="F2012" s="10" t="s">
        <v>3309</v>
      </c>
      <c r="G2012" s="10" t="s">
        <v>4081</v>
      </c>
      <c r="H2012" s="10" t="s">
        <v>13</v>
      </c>
    </row>
    <row r="2013" spans="1:8" ht="127.5">
      <c r="A2013" s="10">
        <v>2010</v>
      </c>
      <c r="B2013" s="10" t="s">
        <v>17</v>
      </c>
      <c r="C2013" s="10" t="s">
        <v>3310</v>
      </c>
      <c r="D2013" s="10"/>
      <c r="E2013" s="10" t="s">
        <v>2809</v>
      </c>
      <c r="F2013" s="10" t="s">
        <v>3311</v>
      </c>
      <c r="G2013" s="10" t="s">
        <v>4081</v>
      </c>
      <c r="H2013" s="10" t="s">
        <v>13</v>
      </c>
    </row>
    <row r="2014" spans="1:8" ht="51">
      <c r="A2014" s="10">
        <v>2011</v>
      </c>
      <c r="B2014" s="10" t="s">
        <v>8</v>
      </c>
      <c r="C2014" s="10" t="s">
        <v>4085</v>
      </c>
      <c r="D2014" s="10"/>
      <c r="E2014" s="28" t="s">
        <v>2428</v>
      </c>
      <c r="F2014" s="10" t="s">
        <v>4086</v>
      </c>
      <c r="G2014" s="10" t="s">
        <v>4081</v>
      </c>
      <c r="H2014" s="10" t="s">
        <v>86</v>
      </c>
    </row>
    <row r="2015" spans="1:8" ht="63.75">
      <c r="A2015" s="10">
        <v>2012</v>
      </c>
      <c r="B2015" s="28" t="s">
        <v>8</v>
      </c>
      <c r="C2015" s="27" t="s">
        <v>4087</v>
      </c>
      <c r="D2015" s="28"/>
      <c r="E2015" s="27" t="s">
        <v>148</v>
      </c>
      <c r="F2015" s="35" t="s">
        <v>4088</v>
      </c>
      <c r="G2015" s="10" t="s">
        <v>4081</v>
      </c>
      <c r="H2015" s="10" t="s">
        <v>86</v>
      </c>
    </row>
    <row r="2016" spans="1:8" ht="76.5">
      <c r="A2016" s="10">
        <v>2013</v>
      </c>
      <c r="B2016" s="10" t="s">
        <v>17</v>
      </c>
      <c r="C2016" s="27" t="s">
        <v>4089</v>
      </c>
      <c r="D2016" s="10"/>
      <c r="E2016" s="27" t="s">
        <v>148</v>
      </c>
      <c r="F2016" s="34" t="s">
        <v>4090</v>
      </c>
      <c r="G2016" s="29" t="s">
        <v>4081</v>
      </c>
      <c r="H2016" s="10" t="s">
        <v>86</v>
      </c>
    </row>
    <row r="2017" spans="1:8" ht="76.5">
      <c r="A2017" s="10">
        <v>2014</v>
      </c>
      <c r="B2017" s="10" t="s">
        <v>8</v>
      </c>
      <c r="C2017" s="27" t="s">
        <v>4091</v>
      </c>
      <c r="D2017" s="10"/>
      <c r="E2017" s="27" t="s">
        <v>148</v>
      </c>
      <c r="F2017" s="34" t="s">
        <v>4092</v>
      </c>
      <c r="G2017" s="29" t="s">
        <v>4081</v>
      </c>
      <c r="H2017" s="10" t="s">
        <v>86</v>
      </c>
    </row>
    <row r="2018" spans="1:8" ht="76.5">
      <c r="A2018" s="10">
        <v>2015</v>
      </c>
      <c r="B2018" s="10" t="s">
        <v>17</v>
      </c>
      <c r="C2018" s="27" t="s">
        <v>4093</v>
      </c>
      <c r="D2018" s="10"/>
      <c r="E2018" s="27" t="s">
        <v>148</v>
      </c>
      <c r="F2018" s="34" t="s">
        <v>4094</v>
      </c>
      <c r="G2018" s="29" t="s">
        <v>4081</v>
      </c>
      <c r="H2018" s="10" t="s">
        <v>86</v>
      </c>
    </row>
    <row r="2019" spans="1:8" ht="89.25">
      <c r="A2019" s="10">
        <v>2016</v>
      </c>
      <c r="B2019" s="10" t="s">
        <v>17</v>
      </c>
      <c r="C2019" s="27" t="s">
        <v>3331</v>
      </c>
      <c r="D2019" s="10"/>
      <c r="E2019" s="27" t="s">
        <v>2809</v>
      </c>
      <c r="F2019" s="88" t="s">
        <v>3332</v>
      </c>
      <c r="G2019" s="29" t="s">
        <v>4081</v>
      </c>
      <c r="H2019" s="10" t="s">
        <v>86</v>
      </c>
    </row>
    <row r="2020" spans="1:8" ht="89.25">
      <c r="A2020" s="10">
        <v>2017</v>
      </c>
      <c r="B2020" s="10" t="s">
        <v>17</v>
      </c>
      <c r="C2020" s="27" t="s">
        <v>3333</v>
      </c>
      <c r="D2020" s="10"/>
      <c r="E2020" s="27" t="s">
        <v>2809</v>
      </c>
      <c r="F2020" s="88" t="s">
        <v>3334</v>
      </c>
      <c r="G2020" s="29" t="s">
        <v>4081</v>
      </c>
      <c r="H2020" s="10" t="s">
        <v>86</v>
      </c>
    </row>
    <row r="2021" spans="1:8" ht="89.25">
      <c r="A2021" s="10">
        <v>2018</v>
      </c>
      <c r="B2021" s="10" t="s">
        <v>17</v>
      </c>
      <c r="C2021" s="27" t="s">
        <v>3335</v>
      </c>
      <c r="D2021" s="10"/>
      <c r="E2021" s="27" t="s">
        <v>2809</v>
      </c>
      <c r="F2021" s="88" t="s">
        <v>3336</v>
      </c>
      <c r="G2021" s="27" t="s">
        <v>4081</v>
      </c>
      <c r="H2021" s="10" t="s">
        <v>86</v>
      </c>
    </row>
    <row r="2022" spans="1:8" ht="89.25">
      <c r="A2022" s="10">
        <v>2019</v>
      </c>
      <c r="B2022" s="10" t="s">
        <v>17</v>
      </c>
      <c r="C2022" s="27" t="s">
        <v>3337</v>
      </c>
      <c r="D2022" s="10"/>
      <c r="E2022" s="27" t="s">
        <v>2809</v>
      </c>
      <c r="F2022" s="34" t="s">
        <v>3338</v>
      </c>
      <c r="G2022" s="27" t="s">
        <v>4081</v>
      </c>
      <c r="H2022" s="10" t="s">
        <v>86</v>
      </c>
    </row>
    <row r="2023" spans="1:8" ht="89.25">
      <c r="A2023" s="10">
        <v>2020</v>
      </c>
      <c r="B2023" s="10" t="s">
        <v>17</v>
      </c>
      <c r="C2023" s="27" t="s">
        <v>3339</v>
      </c>
      <c r="D2023" s="10"/>
      <c r="E2023" s="27" t="s">
        <v>2809</v>
      </c>
      <c r="F2023" s="34" t="s">
        <v>3340</v>
      </c>
      <c r="G2023" s="27" t="s">
        <v>4081</v>
      </c>
      <c r="H2023" s="10" t="s">
        <v>86</v>
      </c>
    </row>
    <row r="2024" spans="1:8" ht="89.25">
      <c r="A2024" s="10">
        <v>2021</v>
      </c>
      <c r="B2024" s="10" t="s">
        <v>17</v>
      </c>
      <c r="C2024" s="27" t="s">
        <v>3341</v>
      </c>
      <c r="D2024" s="10"/>
      <c r="E2024" s="27" t="s">
        <v>2809</v>
      </c>
      <c r="F2024" s="34" t="s">
        <v>3342</v>
      </c>
      <c r="G2024" s="27" t="s">
        <v>4081</v>
      </c>
      <c r="H2024" s="10" t="s">
        <v>86</v>
      </c>
    </row>
    <row r="2025" spans="1:8" ht="89.25">
      <c r="A2025" s="10">
        <v>2022</v>
      </c>
      <c r="B2025" s="10" t="s">
        <v>17</v>
      </c>
      <c r="C2025" s="27" t="s">
        <v>3343</v>
      </c>
      <c r="D2025" s="10"/>
      <c r="E2025" s="27" t="s">
        <v>2809</v>
      </c>
      <c r="F2025" s="34" t="s">
        <v>3344</v>
      </c>
      <c r="G2025" s="27" t="s">
        <v>4081</v>
      </c>
      <c r="H2025" s="10" t="s">
        <v>86</v>
      </c>
    </row>
    <row r="2026" spans="1:8" ht="102">
      <c r="A2026" s="10">
        <v>2023</v>
      </c>
      <c r="B2026" s="10" t="s">
        <v>17</v>
      </c>
      <c r="C2026" s="27" t="s">
        <v>4095</v>
      </c>
      <c r="D2026" s="10"/>
      <c r="E2026" s="27" t="s">
        <v>2809</v>
      </c>
      <c r="F2026" s="34" t="s">
        <v>3347</v>
      </c>
      <c r="G2026" s="27" t="s">
        <v>4081</v>
      </c>
      <c r="H2026" s="10" t="s">
        <v>86</v>
      </c>
    </row>
    <row r="2027" spans="1:8" ht="89.25">
      <c r="A2027" s="10">
        <v>2024</v>
      </c>
      <c r="B2027" s="10" t="s">
        <v>17</v>
      </c>
      <c r="C2027" s="27" t="s">
        <v>3348</v>
      </c>
      <c r="D2027" s="10"/>
      <c r="E2027" s="27" t="s">
        <v>2809</v>
      </c>
      <c r="F2027" s="34" t="s">
        <v>3349</v>
      </c>
      <c r="G2027" s="27" t="s">
        <v>4081</v>
      </c>
      <c r="H2027" s="10" t="s">
        <v>86</v>
      </c>
    </row>
    <row r="2028" spans="1:8" ht="102">
      <c r="A2028" s="10">
        <v>2025</v>
      </c>
      <c r="B2028" s="10" t="s">
        <v>17</v>
      </c>
      <c r="C2028" s="27" t="s">
        <v>3350</v>
      </c>
      <c r="D2028" s="10"/>
      <c r="E2028" s="27" t="s">
        <v>2809</v>
      </c>
      <c r="F2028" s="34" t="s">
        <v>3351</v>
      </c>
      <c r="G2028" s="27" t="s">
        <v>4081</v>
      </c>
      <c r="H2028" s="10" t="s">
        <v>86</v>
      </c>
    </row>
    <row r="2029" spans="1:8" ht="89.25">
      <c r="A2029" s="10">
        <v>2026</v>
      </c>
      <c r="B2029" s="10" t="s">
        <v>17</v>
      </c>
      <c r="C2029" s="27" t="s">
        <v>3352</v>
      </c>
      <c r="D2029" s="10"/>
      <c r="E2029" s="27" t="s">
        <v>2809</v>
      </c>
      <c r="F2029" s="34" t="s">
        <v>3353</v>
      </c>
      <c r="G2029" s="27" t="s">
        <v>4081</v>
      </c>
      <c r="H2029" s="10" t="s">
        <v>86</v>
      </c>
    </row>
    <row r="2030" spans="1:8" ht="102">
      <c r="A2030" s="10">
        <v>2027</v>
      </c>
      <c r="B2030" s="10" t="s">
        <v>17</v>
      </c>
      <c r="C2030" s="27" t="s">
        <v>3354</v>
      </c>
      <c r="D2030" s="10"/>
      <c r="E2030" s="27" t="s">
        <v>2809</v>
      </c>
      <c r="F2030" s="34" t="s">
        <v>3355</v>
      </c>
      <c r="G2030" s="27" t="s">
        <v>4081</v>
      </c>
      <c r="H2030" s="10" t="s">
        <v>86</v>
      </c>
    </row>
    <row r="2031" spans="1:8" ht="89.25">
      <c r="A2031" s="10">
        <v>2028</v>
      </c>
      <c r="B2031" s="10" t="s">
        <v>17</v>
      </c>
      <c r="C2031" s="27" t="s">
        <v>3356</v>
      </c>
      <c r="D2031" s="10"/>
      <c r="E2031" s="27" t="s">
        <v>2809</v>
      </c>
      <c r="F2031" s="34" t="s">
        <v>3357</v>
      </c>
      <c r="G2031" s="27" t="s">
        <v>4081</v>
      </c>
      <c r="H2031" s="10" t="s">
        <v>86</v>
      </c>
    </row>
    <row r="2032" spans="1:8" ht="89.25">
      <c r="A2032" s="10">
        <v>2029</v>
      </c>
      <c r="B2032" s="10" t="s">
        <v>17</v>
      </c>
      <c r="C2032" s="27" t="s">
        <v>3358</v>
      </c>
      <c r="D2032" s="10"/>
      <c r="E2032" s="27" t="s">
        <v>2809</v>
      </c>
      <c r="F2032" s="34" t="s">
        <v>3359</v>
      </c>
      <c r="G2032" s="27" t="s">
        <v>4081</v>
      </c>
      <c r="H2032" s="10" t="s">
        <v>86</v>
      </c>
    </row>
    <row r="2033" spans="1:8" ht="89.25">
      <c r="A2033" s="10">
        <v>2030</v>
      </c>
      <c r="B2033" s="10" t="s">
        <v>17</v>
      </c>
      <c r="C2033" s="27" t="s">
        <v>3360</v>
      </c>
      <c r="D2033" s="10"/>
      <c r="E2033" s="27" t="s">
        <v>2809</v>
      </c>
      <c r="F2033" s="34" t="s">
        <v>3361</v>
      </c>
      <c r="G2033" s="27" t="s">
        <v>4081</v>
      </c>
      <c r="H2033" s="10" t="s">
        <v>86</v>
      </c>
    </row>
    <row r="2034" spans="1:8" ht="89.25">
      <c r="A2034" s="10">
        <v>2031</v>
      </c>
      <c r="B2034" s="10" t="s">
        <v>17</v>
      </c>
      <c r="C2034" s="27" t="s">
        <v>3362</v>
      </c>
      <c r="D2034" s="10"/>
      <c r="E2034" s="27" t="s">
        <v>2809</v>
      </c>
      <c r="F2034" s="34" t="s">
        <v>3363</v>
      </c>
      <c r="G2034" s="27" t="s">
        <v>4081</v>
      </c>
      <c r="H2034" s="10" t="s">
        <v>86</v>
      </c>
    </row>
    <row r="2035" spans="1:8" ht="89.25">
      <c r="A2035" s="10">
        <v>2032</v>
      </c>
      <c r="B2035" s="10" t="s">
        <v>17</v>
      </c>
      <c r="C2035" s="27" t="s">
        <v>3364</v>
      </c>
      <c r="D2035" s="10"/>
      <c r="E2035" s="27" t="s">
        <v>2809</v>
      </c>
      <c r="F2035" s="34" t="s">
        <v>3365</v>
      </c>
      <c r="G2035" s="27" t="s">
        <v>4081</v>
      </c>
      <c r="H2035" s="10" t="s">
        <v>86</v>
      </c>
    </row>
    <row r="2036" spans="1:8" ht="89.25">
      <c r="A2036" s="10">
        <v>2033</v>
      </c>
      <c r="B2036" s="10" t="s">
        <v>17</v>
      </c>
      <c r="C2036" s="27" t="s">
        <v>3366</v>
      </c>
      <c r="D2036" s="10"/>
      <c r="E2036" s="27" t="s">
        <v>2809</v>
      </c>
      <c r="F2036" s="34" t="s">
        <v>3367</v>
      </c>
      <c r="G2036" s="27" t="s">
        <v>4081</v>
      </c>
      <c r="H2036" s="10" t="s">
        <v>86</v>
      </c>
    </row>
    <row r="2037" spans="1:8" ht="89.25">
      <c r="A2037" s="10">
        <v>2034</v>
      </c>
      <c r="B2037" s="10" t="s">
        <v>17</v>
      </c>
      <c r="C2037" s="27" t="s">
        <v>4096</v>
      </c>
      <c r="D2037" s="10"/>
      <c r="E2037" s="27" t="s">
        <v>2809</v>
      </c>
      <c r="F2037" s="34" t="s">
        <v>3369</v>
      </c>
      <c r="G2037" s="27" t="s">
        <v>4081</v>
      </c>
      <c r="H2037" s="10" t="s">
        <v>86</v>
      </c>
    </row>
    <row r="2038" spans="1:8" ht="89.25">
      <c r="A2038" s="10">
        <v>2035</v>
      </c>
      <c r="B2038" s="10" t="s">
        <v>17</v>
      </c>
      <c r="C2038" s="27" t="s">
        <v>4097</v>
      </c>
      <c r="D2038" s="10"/>
      <c r="E2038" s="27" t="s">
        <v>2809</v>
      </c>
      <c r="F2038" s="34" t="s">
        <v>3371</v>
      </c>
      <c r="G2038" s="27" t="s">
        <v>4081</v>
      </c>
      <c r="H2038" s="10" t="s">
        <v>86</v>
      </c>
    </row>
    <row r="2039" spans="1:8" ht="89.25">
      <c r="A2039" s="10">
        <v>2036</v>
      </c>
      <c r="B2039" s="10" t="s">
        <v>17</v>
      </c>
      <c r="C2039" s="27" t="s">
        <v>3372</v>
      </c>
      <c r="D2039" s="10"/>
      <c r="E2039" s="27" t="s">
        <v>2809</v>
      </c>
      <c r="F2039" s="34" t="s">
        <v>3373</v>
      </c>
      <c r="G2039" s="27" t="s">
        <v>4081</v>
      </c>
      <c r="H2039" s="10" t="s">
        <v>86</v>
      </c>
    </row>
    <row r="2040" spans="1:8" ht="102">
      <c r="A2040" s="10">
        <v>2037</v>
      </c>
      <c r="B2040" s="10" t="s">
        <v>17</v>
      </c>
      <c r="C2040" s="27" t="s">
        <v>3374</v>
      </c>
      <c r="D2040" s="10"/>
      <c r="E2040" s="27" t="s">
        <v>2809</v>
      </c>
      <c r="F2040" s="35" t="s">
        <v>3375</v>
      </c>
      <c r="G2040" s="27" t="s">
        <v>4081</v>
      </c>
      <c r="H2040" s="10" t="s">
        <v>86</v>
      </c>
    </row>
    <row r="2041" spans="1:8" ht="89.25">
      <c r="A2041" s="10">
        <v>2038</v>
      </c>
      <c r="B2041" s="10" t="s">
        <v>17</v>
      </c>
      <c r="C2041" s="27" t="s">
        <v>3376</v>
      </c>
      <c r="D2041" s="10"/>
      <c r="E2041" s="27" t="s">
        <v>2809</v>
      </c>
      <c r="F2041" s="35" t="s">
        <v>3377</v>
      </c>
      <c r="G2041" s="27" t="s">
        <v>4081</v>
      </c>
      <c r="H2041" s="10" t="s">
        <v>86</v>
      </c>
    </row>
    <row r="2042" spans="1:8" ht="102">
      <c r="A2042" s="10">
        <v>2039</v>
      </c>
      <c r="B2042" s="10" t="s">
        <v>17</v>
      </c>
      <c r="C2042" s="27" t="s">
        <v>3378</v>
      </c>
      <c r="D2042" s="10"/>
      <c r="E2042" s="27" t="s">
        <v>2809</v>
      </c>
      <c r="F2042" s="34" t="s">
        <v>3379</v>
      </c>
      <c r="G2042" s="27" t="s">
        <v>4081</v>
      </c>
      <c r="H2042" s="10" t="s">
        <v>86</v>
      </c>
    </row>
    <row r="2043" spans="1:8" ht="89.25">
      <c r="A2043" s="10">
        <v>2040</v>
      </c>
      <c r="B2043" s="10" t="s">
        <v>17</v>
      </c>
      <c r="C2043" s="27" t="s">
        <v>3380</v>
      </c>
      <c r="D2043" s="10"/>
      <c r="E2043" s="27" t="s">
        <v>2809</v>
      </c>
      <c r="F2043" s="34" t="s">
        <v>3381</v>
      </c>
      <c r="G2043" s="27" t="s">
        <v>4081</v>
      </c>
      <c r="H2043" s="10" t="s">
        <v>86</v>
      </c>
    </row>
    <row r="2044" spans="1:8" ht="102">
      <c r="A2044" s="10">
        <v>2041</v>
      </c>
      <c r="B2044" s="10" t="s">
        <v>17</v>
      </c>
      <c r="C2044" s="27" t="s">
        <v>3382</v>
      </c>
      <c r="D2044" s="10"/>
      <c r="E2044" s="27" t="s">
        <v>2809</v>
      </c>
      <c r="F2044" s="34" t="s">
        <v>3383</v>
      </c>
      <c r="G2044" s="27" t="s">
        <v>4081</v>
      </c>
      <c r="H2044" s="10" t="s">
        <v>86</v>
      </c>
    </row>
    <row r="2045" spans="1:8" ht="89.25">
      <c r="A2045" s="10">
        <v>2042</v>
      </c>
      <c r="B2045" s="10" t="s">
        <v>17</v>
      </c>
      <c r="C2045" s="27" t="s">
        <v>4098</v>
      </c>
      <c r="D2045" s="10"/>
      <c r="E2045" s="27" t="s">
        <v>2809</v>
      </c>
      <c r="F2045" s="34" t="s">
        <v>3385</v>
      </c>
      <c r="G2045" s="27" t="s">
        <v>4081</v>
      </c>
      <c r="H2045" s="10" t="s">
        <v>86</v>
      </c>
    </row>
    <row r="2046" spans="1:8" ht="102">
      <c r="A2046" s="10">
        <v>2043</v>
      </c>
      <c r="B2046" s="10" t="s">
        <v>17</v>
      </c>
      <c r="C2046" s="27" t="s">
        <v>3386</v>
      </c>
      <c r="D2046" s="10"/>
      <c r="E2046" s="27" t="s">
        <v>2809</v>
      </c>
      <c r="F2046" s="34" t="s">
        <v>3387</v>
      </c>
      <c r="G2046" s="27" t="s">
        <v>4081</v>
      </c>
      <c r="H2046" s="10" t="s">
        <v>86</v>
      </c>
    </row>
    <row r="2047" spans="1:8" ht="89.25">
      <c r="A2047" s="10">
        <v>2044</v>
      </c>
      <c r="B2047" s="10" t="s">
        <v>17</v>
      </c>
      <c r="C2047" s="27" t="s">
        <v>3388</v>
      </c>
      <c r="D2047" s="10"/>
      <c r="E2047" s="27" t="s">
        <v>2809</v>
      </c>
      <c r="F2047" s="34" t="s">
        <v>3389</v>
      </c>
      <c r="G2047" s="27" t="s">
        <v>4081</v>
      </c>
      <c r="H2047" s="10" t="s">
        <v>86</v>
      </c>
    </row>
    <row r="2048" spans="1:8" ht="89.25">
      <c r="A2048" s="10">
        <v>2045</v>
      </c>
      <c r="B2048" s="10" t="s">
        <v>17</v>
      </c>
      <c r="C2048" s="27" t="s">
        <v>3390</v>
      </c>
      <c r="D2048" s="10"/>
      <c r="E2048" s="27" t="s">
        <v>2809</v>
      </c>
      <c r="F2048" s="34" t="s">
        <v>3391</v>
      </c>
      <c r="G2048" s="27" t="s">
        <v>4081</v>
      </c>
      <c r="H2048" s="10" t="s">
        <v>86</v>
      </c>
    </row>
    <row r="2049" spans="1:8" ht="102">
      <c r="A2049" s="10">
        <v>2046</v>
      </c>
      <c r="B2049" s="10" t="s">
        <v>17</v>
      </c>
      <c r="C2049" s="27" t="s">
        <v>3392</v>
      </c>
      <c r="D2049" s="10"/>
      <c r="E2049" s="27" t="s">
        <v>2809</v>
      </c>
      <c r="F2049" s="35" t="s">
        <v>3393</v>
      </c>
      <c r="G2049" s="27" t="s">
        <v>4081</v>
      </c>
      <c r="H2049" s="10" t="s">
        <v>86</v>
      </c>
    </row>
    <row r="2050" spans="1:8" ht="102">
      <c r="A2050" s="10">
        <v>2047</v>
      </c>
      <c r="B2050" s="10" t="s">
        <v>17</v>
      </c>
      <c r="C2050" s="27" t="s">
        <v>3394</v>
      </c>
      <c r="D2050" s="10"/>
      <c r="E2050" s="27" t="s">
        <v>2809</v>
      </c>
      <c r="F2050" s="34" t="s">
        <v>3395</v>
      </c>
      <c r="G2050" s="27" t="s">
        <v>4081</v>
      </c>
      <c r="H2050" s="10" t="s">
        <v>86</v>
      </c>
    </row>
    <row r="2051" spans="1:8" ht="89.25">
      <c r="A2051" s="10">
        <v>2048</v>
      </c>
      <c r="B2051" s="10" t="s">
        <v>17</v>
      </c>
      <c r="C2051" s="27" t="s">
        <v>4099</v>
      </c>
      <c r="D2051" s="10"/>
      <c r="E2051" s="27" t="s">
        <v>2809</v>
      </c>
      <c r="F2051" s="34" t="s">
        <v>3397</v>
      </c>
      <c r="G2051" s="27" t="s">
        <v>4081</v>
      </c>
      <c r="H2051" s="10" t="s">
        <v>86</v>
      </c>
    </row>
    <row r="2052" spans="1:8" ht="89.25">
      <c r="A2052" s="10">
        <v>2049</v>
      </c>
      <c r="B2052" s="10" t="s">
        <v>17</v>
      </c>
      <c r="C2052" s="27" t="s">
        <v>4100</v>
      </c>
      <c r="D2052" s="10"/>
      <c r="E2052" s="27" t="s">
        <v>2809</v>
      </c>
      <c r="F2052" s="34" t="s">
        <v>4101</v>
      </c>
      <c r="G2052" s="27" t="s">
        <v>4081</v>
      </c>
      <c r="H2052" s="10" t="s">
        <v>86</v>
      </c>
    </row>
    <row r="2053" spans="1:8" ht="51">
      <c r="A2053" s="10">
        <v>2050</v>
      </c>
      <c r="B2053" s="10" t="s">
        <v>17</v>
      </c>
      <c r="C2053" s="10" t="s">
        <v>4102</v>
      </c>
      <c r="D2053" s="10"/>
      <c r="E2053" s="10" t="s">
        <v>292</v>
      </c>
      <c r="F2053" s="10" t="s">
        <v>4103</v>
      </c>
      <c r="G2053" s="10" t="s">
        <v>4104</v>
      </c>
      <c r="H2053" s="10" t="s">
        <v>161</v>
      </c>
    </row>
    <row r="2054" spans="1:8" ht="51">
      <c r="A2054" s="10">
        <v>2051</v>
      </c>
      <c r="B2054" s="10" t="s">
        <v>17</v>
      </c>
      <c r="C2054" s="10" t="s">
        <v>4105</v>
      </c>
      <c r="D2054" s="10"/>
      <c r="E2054" s="10" t="s">
        <v>307</v>
      </c>
      <c r="F2054" s="10" t="s">
        <v>4106</v>
      </c>
      <c r="G2054" s="10" t="s">
        <v>4081</v>
      </c>
      <c r="H2054" s="10" t="s">
        <v>161</v>
      </c>
    </row>
    <row r="2055" spans="1:8" ht="51">
      <c r="A2055" s="10">
        <v>2052</v>
      </c>
      <c r="B2055" s="10" t="s">
        <v>17</v>
      </c>
      <c r="C2055" s="10" t="s">
        <v>4107</v>
      </c>
      <c r="D2055" s="10"/>
      <c r="E2055" s="10" t="s">
        <v>4108</v>
      </c>
      <c r="F2055" s="10" t="s">
        <v>4109</v>
      </c>
      <c r="G2055" s="10" t="s">
        <v>4081</v>
      </c>
      <c r="H2055" s="10" t="s">
        <v>161</v>
      </c>
    </row>
    <row r="2056" spans="1:8" ht="114.75">
      <c r="A2056" s="10">
        <v>2053</v>
      </c>
      <c r="B2056" s="10" t="s">
        <v>17</v>
      </c>
      <c r="C2056" s="10" t="s">
        <v>4110</v>
      </c>
      <c r="D2056" s="17"/>
      <c r="E2056" s="10" t="s">
        <v>2809</v>
      </c>
      <c r="F2056" s="10" t="s">
        <v>4111</v>
      </c>
      <c r="G2056" s="17" t="s">
        <v>4081</v>
      </c>
      <c r="H2056" s="10" t="s">
        <v>161</v>
      </c>
    </row>
    <row r="2057" spans="1:8" ht="102">
      <c r="A2057" s="10">
        <v>2054</v>
      </c>
      <c r="B2057" s="10" t="s">
        <v>17</v>
      </c>
      <c r="C2057" s="10" t="s">
        <v>4112</v>
      </c>
      <c r="D2057" s="17"/>
      <c r="E2057" s="10" t="s">
        <v>2809</v>
      </c>
      <c r="F2057" s="10" t="s">
        <v>4113</v>
      </c>
      <c r="G2057" s="17" t="s">
        <v>4081</v>
      </c>
      <c r="H2057" s="10" t="s">
        <v>161</v>
      </c>
    </row>
    <row r="2058" spans="1:8" ht="89.25">
      <c r="A2058" s="10">
        <v>2055</v>
      </c>
      <c r="B2058" s="10" t="s">
        <v>17</v>
      </c>
      <c r="C2058" s="10" t="s">
        <v>4114</v>
      </c>
      <c r="D2058" s="17"/>
      <c r="E2058" s="10" t="s">
        <v>2809</v>
      </c>
      <c r="F2058" s="10" t="s">
        <v>4115</v>
      </c>
      <c r="G2058" s="17" t="s">
        <v>4081</v>
      </c>
      <c r="H2058" s="10" t="s">
        <v>161</v>
      </c>
    </row>
    <row r="2059" spans="1:8" ht="89.25">
      <c r="A2059" s="10">
        <v>2056</v>
      </c>
      <c r="B2059" s="10" t="s">
        <v>17</v>
      </c>
      <c r="C2059" s="10" t="s">
        <v>4116</v>
      </c>
      <c r="D2059" s="17"/>
      <c r="E2059" s="10" t="s">
        <v>2809</v>
      </c>
      <c r="F2059" s="10" t="s">
        <v>4117</v>
      </c>
      <c r="G2059" s="17" t="s">
        <v>4081</v>
      </c>
      <c r="H2059" s="10" t="s">
        <v>161</v>
      </c>
    </row>
    <row r="2060" spans="1:8" ht="89.25">
      <c r="A2060" s="10">
        <v>2057</v>
      </c>
      <c r="B2060" s="10" t="s">
        <v>17</v>
      </c>
      <c r="C2060" s="10" t="s">
        <v>4118</v>
      </c>
      <c r="D2060" s="17"/>
      <c r="E2060" s="10" t="s">
        <v>2809</v>
      </c>
      <c r="F2060" s="10" t="s">
        <v>4119</v>
      </c>
      <c r="G2060" s="17" t="s">
        <v>4081</v>
      </c>
      <c r="H2060" s="10" t="s">
        <v>161</v>
      </c>
    </row>
    <row r="2061" spans="1:8" ht="89.25">
      <c r="A2061" s="10">
        <v>2058</v>
      </c>
      <c r="B2061" s="10" t="s">
        <v>17</v>
      </c>
      <c r="C2061" s="10" t="s">
        <v>4120</v>
      </c>
      <c r="D2061" s="17"/>
      <c r="E2061" s="10" t="s">
        <v>2809</v>
      </c>
      <c r="F2061" s="10" t="s">
        <v>4121</v>
      </c>
      <c r="G2061" s="17" t="s">
        <v>4081</v>
      </c>
      <c r="H2061" s="10" t="s">
        <v>161</v>
      </c>
    </row>
    <row r="2062" spans="1:8" ht="89.25">
      <c r="A2062" s="10">
        <v>2059</v>
      </c>
      <c r="B2062" s="10" t="s">
        <v>17</v>
      </c>
      <c r="C2062" s="10" t="s">
        <v>4122</v>
      </c>
      <c r="D2062" s="17"/>
      <c r="E2062" s="10" t="s">
        <v>2809</v>
      </c>
      <c r="F2062" s="10" t="s">
        <v>4123</v>
      </c>
      <c r="G2062" s="17" t="s">
        <v>4081</v>
      </c>
      <c r="H2062" s="10" t="s">
        <v>161</v>
      </c>
    </row>
    <row r="2063" spans="1:8" ht="89.25">
      <c r="A2063" s="10">
        <v>2060</v>
      </c>
      <c r="B2063" s="10" t="s">
        <v>17</v>
      </c>
      <c r="C2063" s="10" t="s">
        <v>4124</v>
      </c>
      <c r="D2063" s="17"/>
      <c r="E2063" s="10" t="s">
        <v>2809</v>
      </c>
      <c r="F2063" s="10" t="s">
        <v>4125</v>
      </c>
      <c r="G2063" s="17" t="s">
        <v>4081</v>
      </c>
      <c r="H2063" s="10" t="s">
        <v>161</v>
      </c>
    </row>
    <row r="2064" spans="1:8" ht="102">
      <c r="A2064" s="10">
        <v>2061</v>
      </c>
      <c r="B2064" s="10" t="s">
        <v>17</v>
      </c>
      <c r="C2064" s="10" t="s">
        <v>4126</v>
      </c>
      <c r="D2064" s="17"/>
      <c r="E2064" s="10" t="s">
        <v>2809</v>
      </c>
      <c r="F2064" s="10" t="s">
        <v>4127</v>
      </c>
      <c r="G2064" s="17" t="s">
        <v>4081</v>
      </c>
      <c r="H2064" s="10" t="s">
        <v>161</v>
      </c>
    </row>
    <row r="2065" spans="1:8" ht="89.25">
      <c r="A2065" s="10">
        <v>2062</v>
      </c>
      <c r="B2065" s="10" t="s">
        <v>17</v>
      </c>
      <c r="C2065" s="10" t="s">
        <v>4128</v>
      </c>
      <c r="D2065" s="17"/>
      <c r="E2065" s="10" t="s">
        <v>2809</v>
      </c>
      <c r="F2065" s="10" t="s">
        <v>4129</v>
      </c>
      <c r="G2065" s="17" t="s">
        <v>4081</v>
      </c>
      <c r="H2065" s="10" t="s">
        <v>161</v>
      </c>
    </row>
    <row r="2066" spans="1:8" ht="89.25">
      <c r="A2066" s="10">
        <v>2063</v>
      </c>
      <c r="B2066" s="10" t="s">
        <v>17</v>
      </c>
      <c r="C2066" s="10" t="s">
        <v>4130</v>
      </c>
      <c r="D2066" s="17"/>
      <c r="E2066" s="10" t="s">
        <v>2809</v>
      </c>
      <c r="F2066" s="10" t="s">
        <v>4131</v>
      </c>
      <c r="G2066" s="17" t="s">
        <v>4081</v>
      </c>
      <c r="H2066" s="10" t="s">
        <v>161</v>
      </c>
    </row>
    <row r="2067" spans="1:8" ht="89.25">
      <c r="A2067" s="10">
        <v>2064</v>
      </c>
      <c r="B2067" s="10" t="s">
        <v>17</v>
      </c>
      <c r="C2067" s="10" t="s">
        <v>4132</v>
      </c>
      <c r="D2067" s="17"/>
      <c r="E2067" s="10" t="s">
        <v>2809</v>
      </c>
      <c r="F2067" s="10" t="s">
        <v>4133</v>
      </c>
      <c r="G2067" s="17" t="s">
        <v>4081</v>
      </c>
      <c r="H2067" s="10" t="s">
        <v>161</v>
      </c>
    </row>
    <row r="2068" spans="1:8" ht="89.25">
      <c r="A2068" s="10">
        <v>2065</v>
      </c>
      <c r="B2068" s="10" t="s">
        <v>17</v>
      </c>
      <c r="C2068" s="10" t="s">
        <v>4134</v>
      </c>
      <c r="D2068" s="17"/>
      <c r="E2068" s="10" t="s">
        <v>2809</v>
      </c>
      <c r="F2068" s="10" t="s">
        <v>4135</v>
      </c>
      <c r="G2068" s="17" t="s">
        <v>4081</v>
      </c>
      <c r="H2068" s="10" t="s">
        <v>161</v>
      </c>
    </row>
    <row r="2069" spans="1:8" ht="89.25">
      <c r="A2069" s="10">
        <v>2066</v>
      </c>
      <c r="B2069" s="10" t="s">
        <v>17</v>
      </c>
      <c r="C2069" s="10" t="s">
        <v>4136</v>
      </c>
      <c r="D2069" s="17"/>
      <c r="E2069" s="10" t="s">
        <v>2809</v>
      </c>
      <c r="F2069" s="10" t="s">
        <v>4137</v>
      </c>
      <c r="G2069" s="17" t="s">
        <v>4081</v>
      </c>
      <c r="H2069" s="10" t="s">
        <v>161</v>
      </c>
    </row>
    <row r="2070" spans="1:8" ht="89.25">
      <c r="A2070" s="10">
        <v>2067</v>
      </c>
      <c r="B2070" s="10" t="s">
        <v>17</v>
      </c>
      <c r="C2070" s="10" t="s">
        <v>4138</v>
      </c>
      <c r="D2070" s="17"/>
      <c r="E2070" s="10" t="s">
        <v>2809</v>
      </c>
      <c r="F2070" s="10" t="s">
        <v>4139</v>
      </c>
      <c r="G2070" s="17" t="s">
        <v>4081</v>
      </c>
      <c r="H2070" s="10" t="s">
        <v>161</v>
      </c>
    </row>
    <row r="2071" spans="1:8" ht="51">
      <c r="A2071" s="10">
        <v>2068</v>
      </c>
      <c r="B2071" s="10" t="s">
        <v>17</v>
      </c>
      <c r="C2071" s="10" t="s">
        <v>4140</v>
      </c>
      <c r="D2071" s="10"/>
      <c r="E2071" s="10" t="s">
        <v>292</v>
      </c>
      <c r="F2071" s="10" t="s">
        <v>4141</v>
      </c>
      <c r="G2071" s="10" t="s">
        <v>4081</v>
      </c>
      <c r="H2071" s="10" t="s">
        <v>161</v>
      </c>
    </row>
    <row r="2072" spans="1:8" ht="89.25">
      <c r="A2072" s="10">
        <v>2069</v>
      </c>
      <c r="B2072" s="10" t="s">
        <v>17</v>
      </c>
      <c r="C2072" s="10" t="s">
        <v>4142</v>
      </c>
      <c r="D2072" s="17"/>
      <c r="E2072" s="10" t="s">
        <v>2809</v>
      </c>
      <c r="F2072" s="10" t="s">
        <v>4143</v>
      </c>
      <c r="G2072" s="17" t="s">
        <v>4081</v>
      </c>
      <c r="H2072" s="10" t="s">
        <v>161</v>
      </c>
    </row>
    <row r="2073" spans="1:8" ht="89.25">
      <c r="A2073" s="10">
        <v>2070</v>
      </c>
      <c r="B2073" s="10" t="s">
        <v>17</v>
      </c>
      <c r="C2073" s="10" t="s">
        <v>4144</v>
      </c>
      <c r="D2073" s="17"/>
      <c r="E2073" s="10" t="s">
        <v>2809</v>
      </c>
      <c r="F2073" s="10" t="s">
        <v>4145</v>
      </c>
      <c r="G2073" s="17" t="s">
        <v>4081</v>
      </c>
      <c r="H2073" s="10" t="s">
        <v>161</v>
      </c>
    </row>
    <row r="2074" spans="1:8" ht="63.75">
      <c r="A2074" s="10">
        <v>2071</v>
      </c>
      <c r="B2074" s="10" t="s">
        <v>17</v>
      </c>
      <c r="C2074" s="10" t="s">
        <v>4146</v>
      </c>
      <c r="D2074" s="10"/>
      <c r="E2074" s="10" t="s">
        <v>292</v>
      </c>
      <c r="F2074" s="10" t="s">
        <v>4147</v>
      </c>
      <c r="G2074" s="10" t="s">
        <v>4081</v>
      </c>
      <c r="H2074" s="10" t="s">
        <v>161</v>
      </c>
    </row>
    <row r="2075" spans="1:8" ht="114.75">
      <c r="A2075" s="10">
        <v>2072</v>
      </c>
      <c r="B2075" s="28" t="s">
        <v>17</v>
      </c>
      <c r="C2075" s="26" t="s">
        <v>4148</v>
      </c>
      <c r="D2075" s="44"/>
      <c r="E2075" s="26" t="s">
        <v>307</v>
      </c>
      <c r="F2075" s="26" t="s">
        <v>4149</v>
      </c>
      <c r="G2075" s="44" t="s">
        <v>4081</v>
      </c>
      <c r="H2075" s="28" t="s">
        <v>161</v>
      </c>
    </row>
    <row r="2076" spans="1:8" ht="102">
      <c r="A2076" s="10">
        <v>2073</v>
      </c>
      <c r="B2076" s="10" t="s">
        <v>17</v>
      </c>
      <c r="C2076" s="67" t="s">
        <v>4150</v>
      </c>
      <c r="D2076" s="17"/>
      <c r="E2076" s="36" t="s">
        <v>193</v>
      </c>
      <c r="F2076" s="36" t="s">
        <v>4151</v>
      </c>
      <c r="G2076" s="17" t="s">
        <v>4081</v>
      </c>
      <c r="H2076" s="10" t="s">
        <v>161</v>
      </c>
    </row>
    <row r="2077" spans="1:8" ht="102">
      <c r="A2077" s="10">
        <v>2074</v>
      </c>
      <c r="B2077" s="10" t="s">
        <v>17</v>
      </c>
      <c r="C2077" s="36" t="s">
        <v>4152</v>
      </c>
      <c r="D2077" s="17"/>
      <c r="E2077" s="36" t="s">
        <v>193</v>
      </c>
      <c r="F2077" s="36" t="s">
        <v>4153</v>
      </c>
      <c r="G2077" s="17" t="s">
        <v>4081</v>
      </c>
      <c r="H2077" s="10" t="s">
        <v>161</v>
      </c>
    </row>
    <row r="2078" spans="1:8" ht="51">
      <c r="A2078" s="10">
        <v>2075</v>
      </c>
      <c r="B2078" s="10" t="s">
        <v>17</v>
      </c>
      <c r="C2078" s="67" t="s">
        <v>4154</v>
      </c>
      <c r="D2078" s="17"/>
      <c r="E2078" s="36" t="s">
        <v>292</v>
      </c>
      <c r="F2078" s="36" t="s">
        <v>4155</v>
      </c>
      <c r="G2078" s="17" t="s">
        <v>4081</v>
      </c>
      <c r="H2078" s="10" t="s">
        <v>161</v>
      </c>
    </row>
    <row r="2079" spans="1:8" ht="76.5">
      <c r="A2079" s="10">
        <v>2076</v>
      </c>
      <c r="B2079" s="19" t="s">
        <v>1744</v>
      </c>
      <c r="C2079" s="28" t="s">
        <v>4156</v>
      </c>
      <c r="D2079" s="19"/>
      <c r="E2079" s="28" t="s">
        <v>285</v>
      </c>
      <c r="F2079" s="28" t="s">
        <v>4157</v>
      </c>
      <c r="G2079" s="19" t="s">
        <v>4081</v>
      </c>
      <c r="H2079" s="19" t="s">
        <v>1747</v>
      </c>
    </row>
    <row r="2080" spans="1:8" ht="89.25">
      <c r="A2080" s="10">
        <v>2077</v>
      </c>
      <c r="B2080" s="19" t="s">
        <v>1744</v>
      </c>
      <c r="C2080" s="28" t="s">
        <v>3459</v>
      </c>
      <c r="D2080" s="19"/>
      <c r="E2080" s="19" t="s">
        <v>2809</v>
      </c>
      <c r="F2080" s="28" t="s">
        <v>4158</v>
      </c>
      <c r="G2080" s="19" t="s">
        <v>4081</v>
      </c>
      <c r="H2080" s="19" t="s">
        <v>1747</v>
      </c>
    </row>
    <row r="2081" spans="1:8" ht="89.25">
      <c r="A2081" s="10">
        <v>2078</v>
      </c>
      <c r="B2081" s="19" t="s">
        <v>1744</v>
      </c>
      <c r="C2081" s="28" t="s">
        <v>3460</v>
      </c>
      <c r="D2081" s="19"/>
      <c r="E2081" s="19" t="s">
        <v>2809</v>
      </c>
      <c r="F2081" s="28" t="s">
        <v>3461</v>
      </c>
      <c r="G2081" s="19" t="s">
        <v>4081</v>
      </c>
      <c r="H2081" s="19" t="s">
        <v>1747</v>
      </c>
    </row>
    <row r="2082" spans="1:8" ht="89.25">
      <c r="A2082" s="10">
        <v>2079</v>
      </c>
      <c r="B2082" s="19" t="s">
        <v>1744</v>
      </c>
      <c r="C2082" s="28" t="s">
        <v>3462</v>
      </c>
      <c r="D2082" s="19"/>
      <c r="E2082" s="19" t="s">
        <v>2809</v>
      </c>
      <c r="F2082" s="28" t="s">
        <v>3463</v>
      </c>
      <c r="G2082" s="19" t="s">
        <v>4081</v>
      </c>
      <c r="H2082" s="19" t="s">
        <v>1747</v>
      </c>
    </row>
    <row r="2083" spans="1:8" ht="89.25">
      <c r="A2083" s="10">
        <v>2080</v>
      </c>
      <c r="B2083" s="19" t="s">
        <v>1744</v>
      </c>
      <c r="C2083" s="28" t="s">
        <v>3464</v>
      </c>
      <c r="D2083" s="19"/>
      <c r="E2083" s="19" t="s">
        <v>2809</v>
      </c>
      <c r="F2083" s="28" t="s">
        <v>3465</v>
      </c>
      <c r="G2083" s="19" t="s">
        <v>4081</v>
      </c>
      <c r="H2083" s="19" t="s">
        <v>1747</v>
      </c>
    </row>
    <row r="2084" spans="1:8" ht="89.25">
      <c r="A2084" s="10">
        <v>2081</v>
      </c>
      <c r="B2084" s="19" t="s">
        <v>1744</v>
      </c>
      <c r="C2084" s="28" t="s">
        <v>3141</v>
      </c>
      <c r="D2084" s="19"/>
      <c r="E2084" s="19" t="s">
        <v>2809</v>
      </c>
      <c r="F2084" s="28" t="s">
        <v>3466</v>
      </c>
      <c r="G2084" s="19" t="s">
        <v>4081</v>
      </c>
      <c r="H2084" s="19" t="s">
        <v>1747</v>
      </c>
    </row>
    <row r="2085" spans="1:8" ht="89.25">
      <c r="A2085" s="10">
        <v>2082</v>
      </c>
      <c r="B2085" s="19" t="s">
        <v>1744</v>
      </c>
      <c r="C2085" s="28" t="s">
        <v>3467</v>
      </c>
      <c r="D2085" s="19"/>
      <c r="E2085" s="19" t="s">
        <v>2809</v>
      </c>
      <c r="F2085" s="28" t="s">
        <v>3468</v>
      </c>
      <c r="G2085" s="19" t="s">
        <v>4081</v>
      </c>
      <c r="H2085" s="19" t="s">
        <v>1747</v>
      </c>
    </row>
    <row r="2086" spans="1:8" ht="89.25">
      <c r="A2086" s="10">
        <v>2083</v>
      </c>
      <c r="B2086" s="19" t="s">
        <v>1744</v>
      </c>
      <c r="C2086" s="28" t="s">
        <v>3145</v>
      </c>
      <c r="D2086" s="19"/>
      <c r="E2086" s="19" t="s">
        <v>2809</v>
      </c>
      <c r="F2086" s="28" t="s">
        <v>3469</v>
      </c>
      <c r="G2086" s="19" t="s">
        <v>4081</v>
      </c>
      <c r="H2086" s="19" t="s">
        <v>1747</v>
      </c>
    </row>
    <row r="2087" spans="1:8" ht="89.25">
      <c r="A2087" s="10">
        <v>2084</v>
      </c>
      <c r="B2087" s="19" t="s">
        <v>1744</v>
      </c>
      <c r="C2087" s="28" t="s">
        <v>3470</v>
      </c>
      <c r="D2087" s="19"/>
      <c r="E2087" s="19" t="s">
        <v>2809</v>
      </c>
      <c r="F2087" s="28" t="s">
        <v>3471</v>
      </c>
      <c r="G2087" s="19" t="s">
        <v>4081</v>
      </c>
      <c r="H2087" s="19" t="s">
        <v>1747</v>
      </c>
    </row>
    <row r="2088" spans="1:8" ht="89.25">
      <c r="A2088" s="10">
        <v>2085</v>
      </c>
      <c r="B2088" s="19" t="s">
        <v>1744</v>
      </c>
      <c r="C2088" s="28" t="s">
        <v>3149</v>
      </c>
      <c r="D2088" s="19"/>
      <c r="E2088" s="19" t="s">
        <v>2809</v>
      </c>
      <c r="F2088" s="28" t="s">
        <v>3472</v>
      </c>
      <c r="G2088" s="19" t="s">
        <v>4081</v>
      </c>
      <c r="H2088" s="19" t="s">
        <v>1747</v>
      </c>
    </row>
    <row r="2089" spans="1:8" ht="89.25">
      <c r="A2089" s="10">
        <v>2086</v>
      </c>
      <c r="B2089" s="19" t="s">
        <v>1744</v>
      </c>
      <c r="C2089" s="28" t="s">
        <v>3153</v>
      </c>
      <c r="D2089" s="19"/>
      <c r="E2089" s="19" t="s">
        <v>2809</v>
      </c>
      <c r="F2089" s="28" t="s">
        <v>3473</v>
      </c>
      <c r="G2089" s="19" t="s">
        <v>4081</v>
      </c>
      <c r="H2089" s="19" t="s">
        <v>1747</v>
      </c>
    </row>
    <row r="2090" spans="1:8" ht="89.25">
      <c r="A2090" s="10">
        <v>2087</v>
      </c>
      <c r="B2090" s="19" t="s">
        <v>1744</v>
      </c>
      <c r="C2090" s="28" t="s">
        <v>3155</v>
      </c>
      <c r="D2090" s="19"/>
      <c r="E2090" s="19" t="s">
        <v>2809</v>
      </c>
      <c r="F2090" s="28" t="s">
        <v>3474</v>
      </c>
      <c r="G2090" s="19" t="s">
        <v>4081</v>
      </c>
      <c r="H2090" s="19" t="s">
        <v>1747</v>
      </c>
    </row>
    <row r="2091" spans="1:8" ht="89.25">
      <c r="A2091" s="10">
        <v>2088</v>
      </c>
      <c r="B2091" s="19" t="s">
        <v>1744</v>
      </c>
      <c r="C2091" s="28" t="s">
        <v>3157</v>
      </c>
      <c r="D2091" s="19"/>
      <c r="E2091" s="19" t="s">
        <v>2809</v>
      </c>
      <c r="F2091" s="28" t="s">
        <v>3475</v>
      </c>
      <c r="G2091" s="19" t="s">
        <v>4081</v>
      </c>
      <c r="H2091" s="19" t="s">
        <v>1747</v>
      </c>
    </row>
    <row r="2092" spans="1:8" ht="89.25">
      <c r="A2092" s="10">
        <v>2089</v>
      </c>
      <c r="B2092" s="19" t="s">
        <v>1744</v>
      </c>
      <c r="C2092" s="28" t="s">
        <v>3476</v>
      </c>
      <c r="D2092" s="19"/>
      <c r="E2092" s="19" t="s">
        <v>2809</v>
      </c>
      <c r="F2092" s="28" t="s">
        <v>3477</v>
      </c>
      <c r="G2092" s="19" t="s">
        <v>4081</v>
      </c>
      <c r="H2092" s="19" t="s">
        <v>1747</v>
      </c>
    </row>
    <row r="2093" spans="1:8" ht="89.25">
      <c r="A2093" s="10">
        <v>2090</v>
      </c>
      <c r="B2093" s="19" t="s">
        <v>1744</v>
      </c>
      <c r="C2093" s="28" t="s">
        <v>3151</v>
      </c>
      <c r="D2093" s="19"/>
      <c r="E2093" s="19" t="s">
        <v>2809</v>
      </c>
      <c r="F2093" s="28" t="s">
        <v>3478</v>
      </c>
      <c r="G2093" s="19" t="s">
        <v>4081</v>
      </c>
      <c r="H2093" s="19" t="s">
        <v>1747</v>
      </c>
    </row>
    <row r="2094" spans="1:8" ht="89.25">
      <c r="A2094" s="10">
        <v>2091</v>
      </c>
      <c r="B2094" s="19" t="s">
        <v>1744</v>
      </c>
      <c r="C2094" s="28" t="s">
        <v>4159</v>
      </c>
      <c r="D2094" s="85"/>
      <c r="E2094" s="19" t="s">
        <v>2809</v>
      </c>
      <c r="F2094" s="28" t="s">
        <v>4160</v>
      </c>
      <c r="G2094" s="19" t="s">
        <v>4081</v>
      </c>
      <c r="H2094" s="19" t="s">
        <v>1747</v>
      </c>
    </row>
    <row r="2095" spans="1:8" ht="89.25">
      <c r="A2095" s="10">
        <v>2092</v>
      </c>
      <c r="B2095" s="19" t="s">
        <v>1744</v>
      </c>
      <c r="C2095" s="28" t="s">
        <v>4161</v>
      </c>
      <c r="D2095" s="85"/>
      <c r="E2095" s="19" t="s">
        <v>2809</v>
      </c>
      <c r="F2095" s="28" t="s">
        <v>4162</v>
      </c>
      <c r="G2095" s="19" t="s">
        <v>4081</v>
      </c>
      <c r="H2095" s="19" t="s">
        <v>1747</v>
      </c>
    </row>
    <row r="2096" spans="1:8" ht="63.75">
      <c r="A2096" s="10">
        <v>2093</v>
      </c>
      <c r="B2096" s="19" t="s">
        <v>1744</v>
      </c>
      <c r="C2096" s="28" t="s">
        <v>4163</v>
      </c>
      <c r="D2096" s="19"/>
      <c r="E2096" s="28" t="s">
        <v>285</v>
      </c>
      <c r="F2096" s="28" t="s">
        <v>4164</v>
      </c>
      <c r="G2096" s="19" t="s">
        <v>4081</v>
      </c>
      <c r="H2096" s="19" t="s">
        <v>1747</v>
      </c>
    </row>
    <row r="2097" spans="1:8" ht="63.75">
      <c r="A2097" s="10">
        <v>2094</v>
      </c>
      <c r="B2097" s="19" t="s">
        <v>1744</v>
      </c>
      <c r="C2097" s="28" t="s">
        <v>4165</v>
      </c>
      <c r="D2097" s="19"/>
      <c r="E2097" s="28" t="s">
        <v>285</v>
      </c>
      <c r="F2097" s="28" t="s">
        <v>4166</v>
      </c>
      <c r="G2097" s="19" t="s">
        <v>4081</v>
      </c>
      <c r="H2097" s="19" t="s">
        <v>1747</v>
      </c>
    </row>
    <row r="2098" spans="1:8" ht="63.75">
      <c r="A2098" s="10">
        <v>2095</v>
      </c>
      <c r="B2098" s="19" t="s">
        <v>1744</v>
      </c>
      <c r="C2098" s="28" t="s">
        <v>4167</v>
      </c>
      <c r="D2098" s="19"/>
      <c r="E2098" s="28" t="s">
        <v>285</v>
      </c>
      <c r="F2098" s="28" t="s">
        <v>4168</v>
      </c>
      <c r="G2098" s="19" t="s">
        <v>4081</v>
      </c>
      <c r="H2098" s="19" t="s">
        <v>1747</v>
      </c>
    </row>
    <row r="2099" spans="1:8" ht="63.75">
      <c r="A2099" s="10">
        <v>2096</v>
      </c>
      <c r="B2099" s="19" t="s">
        <v>1744</v>
      </c>
      <c r="C2099" s="28" t="s">
        <v>4169</v>
      </c>
      <c r="D2099" s="19"/>
      <c r="E2099" s="28" t="s">
        <v>285</v>
      </c>
      <c r="F2099" s="28" t="s">
        <v>4170</v>
      </c>
      <c r="G2099" s="19" t="s">
        <v>4081</v>
      </c>
      <c r="H2099" s="19" t="s">
        <v>1747</v>
      </c>
    </row>
    <row r="2100" spans="1:8" ht="51">
      <c r="A2100" s="10">
        <v>2097</v>
      </c>
      <c r="B2100" s="19" t="s">
        <v>1744</v>
      </c>
      <c r="C2100" s="28" t="s">
        <v>4171</v>
      </c>
      <c r="D2100" s="19"/>
      <c r="E2100" s="28" t="s">
        <v>285</v>
      </c>
      <c r="F2100" s="28" t="s">
        <v>4172</v>
      </c>
      <c r="G2100" s="19" t="s">
        <v>4081</v>
      </c>
      <c r="H2100" s="19" t="s">
        <v>1747</v>
      </c>
    </row>
    <row r="2101" spans="1:8" ht="63.75">
      <c r="A2101" s="10">
        <v>2098</v>
      </c>
      <c r="B2101" s="19" t="s">
        <v>1744</v>
      </c>
      <c r="C2101" s="28" t="s">
        <v>4173</v>
      </c>
      <c r="D2101" s="19"/>
      <c r="E2101" s="28" t="s">
        <v>285</v>
      </c>
      <c r="F2101" s="28" t="s">
        <v>4174</v>
      </c>
      <c r="G2101" s="19" t="s">
        <v>4081</v>
      </c>
      <c r="H2101" s="19" t="s">
        <v>1747</v>
      </c>
    </row>
    <row r="2102" spans="1:8" ht="63.75">
      <c r="A2102" s="10">
        <v>2099</v>
      </c>
      <c r="B2102" s="19" t="s">
        <v>1744</v>
      </c>
      <c r="C2102" s="28" t="s">
        <v>4175</v>
      </c>
      <c r="D2102" s="19"/>
      <c r="E2102" s="28" t="s">
        <v>285</v>
      </c>
      <c r="F2102" s="28" t="s">
        <v>4176</v>
      </c>
      <c r="G2102" s="19" t="s">
        <v>4081</v>
      </c>
      <c r="H2102" s="19" t="s">
        <v>1747</v>
      </c>
    </row>
    <row r="2103" spans="1:8" ht="63.75">
      <c r="A2103" s="10">
        <v>2100</v>
      </c>
      <c r="B2103" s="19" t="s">
        <v>1744</v>
      </c>
      <c r="C2103" s="28" t="s">
        <v>4177</v>
      </c>
      <c r="D2103" s="19"/>
      <c r="E2103" s="28" t="s">
        <v>285</v>
      </c>
      <c r="F2103" s="28" t="s">
        <v>4178</v>
      </c>
      <c r="G2103" s="19" t="s">
        <v>4081</v>
      </c>
      <c r="H2103" s="19" t="s">
        <v>1747</v>
      </c>
    </row>
    <row r="2104" spans="1:8" ht="63.75">
      <c r="A2104" s="10">
        <v>2101</v>
      </c>
      <c r="B2104" s="19" t="s">
        <v>1744</v>
      </c>
      <c r="C2104" s="28" t="s">
        <v>4179</v>
      </c>
      <c r="D2104" s="19"/>
      <c r="E2104" s="28" t="s">
        <v>285</v>
      </c>
      <c r="F2104" s="28" t="s">
        <v>4180</v>
      </c>
      <c r="G2104" s="19" t="s">
        <v>4081</v>
      </c>
      <c r="H2104" s="19" t="s">
        <v>1747</v>
      </c>
    </row>
    <row r="2105" spans="1:8" ht="63.75">
      <c r="A2105" s="10">
        <v>2102</v>
      </c>
      <c r="B2105" s="19" t="s">
        <v>1744</v>
      </c>
      <c r="C2105" s="28" t="s">
        <v>4181</v>
      </c>
      <c r="D2105" s="19"/>
      <c r="E2105" s="28" t="s">
        <v>285</v>
      </c>
      <c r="F2105" s="28" t="s">
        <v>4182</v>
      </c>
      <c r="G2105" s="19" t="s">
        <v>4081</v>
      </c>
      <c r="H2105" s="19" t="s">
        <v>1747</v>
      </c>
    </row>
    <row r="2106" spans="1:8" ht="76.5">
      <c r="A2106" s="10">
        <v>2103</v>
      </c>
      <c r="B2106" s="19" t="s">
        <v>1744</v>
      </c>
      <c r="C2106" s="28" t="s">
        <v>4183</v>
      </c>
      <c r="D2106" s="19"/>
      <c r="E2106" s="28" t="s">
        <v>285</v>
      </c>
      <c r="F2106" s="28" t="s">
        <v>4184</v>
      </c>
      <c r="G2106" s="19" t="s">
        <v>4081</v>
      </c>
      <c r="H2106" s="19" t="s">
        <v>1747</v>
      </c>
    </row>
    <row r="2107" spans="1:8" ht="63.75">
      <c r="A2107" s="10">
        <v>2104</v>
      </c>
      <c r="B2107" s="19" t="s">
        <v>1744</v>
      </c>
      <c r="C2107" s="28" t="s">
        <v>4185</v>
      </c>
      <c r="D2107" s="19"/>
      <c r="E2107" s="28" t="s">
        <v>285</v>
      </c>
      <c r="F2107" s="28" t="s">
        <v>4186</v>
      </c>
      <c r="G2107" s="19" t="s">
        <v>4081</v>
      </c>
      <c r="H2107" s="19" t="s">
        <v>1747</v>
      </c>
    </row>
    <row r="2108" spans="1:8" ht="63.75">
      <c r="A2108" s="10">
        <v>2105</v>
      </c>
      <c r="B2108" s="19" t="s">
        <v>1744</v>
      </c>
      <c r="C2108" s="28" t="s">
        <v>4187</v>
      </c>
      <c r="D2108" s="19"/>
      <c r="E2108" s="28" t="s">
        <v>285</v>
      </c>
      <c r="F2108" s="28" t="s">
        <v>4188</v>
      </c>
      <c r="G2108" s="19" t="s">
        <v>4081</v>
      </c>
      <c r="H2108" s="19" t="s">
        <v>1747</v>
      </c>
    </row>
    <row r="2109" spans="1:8" ht="51">
      <c r="A2109" s="10">
        <v>2106</v>
      </c>
      <c r="B2109" s="10" t="s">
        <v>8</v>
      </c>
      <c r="C2109" s="10" t="s">
        <v>4189</v>
      </c>
      <c r="D2109" s="10"/>
      <c r="E2109" s="10" t="s">
        <v>264</v>
      </c>
      <c r="F2109" s="10" t="s">
        <v>4190</v>
      </c>
      <c r="G2109" s="10" t="s">
        <v>4081</v>
      </c>
      <c r="H2109" s="10" t="s">
        <v>266</v>
      </c>
    </row>
    <row r="2110" spans="1:8" ht="51">
      <c r="A2110" s="10">
        <v>2107</v>
      </c>
      <c r="B2110" s="10" t="s">
        <v>8</v>
      </c>
      <c r="C2110" s="10" t="s">
        <v>4191</v>
      </c>
      <c r="D2110" s="10"/>
      <c r="E2110" s="10" t="s">
        <v>264</v>
      </c>
      <c r="F2110" s="10" t="s">
        <v>4192</v>
      </c>
      <c r="G2110" s="10" t="s">
        <v>4081</v>
      </c>
      <c r="H2110" s="10" t="s">
        <v>266</v>
      </c>
    </row>
    <row r="2111" spans="1:8" ht="51">
      <c r="A2111" s="10">
        <v>2108</v>
      </c>
      <c r="B2111" s="10" t="s">
        <v>8</v>
      </c>
      <c r="C2111" s="10" t="s">
        <v>4193</v>
      </c>
      <c r="D2111" s="10"/>
      <c r="E2111" s="10" t="s">
        <v>264</v>
      </c>
      <c r="F2111" s="10" t="s">
        <v>4194</v>
      </c>
      <c r="G2111" s="10" t="s">
        <v>4081</v>
      </c>
      <c r="H2111" s="10" t="s">
        <v>266</v>
      </c>
    </row>
    <row r="2112" spans="1:8" ht="51">
      <c r="A2112" s="10">
        <v>2109</v>
      </c>
      <c r="B2112" s="10" t="s">
        <v>8</v>
      </c>
      <c r="C2112" s="10" t="s">
        <v>4195</v>
      </c>
      <c r="D2112" s="10"/>
      <c r="E2112" s="10" t="s">
        <v>264</v>
      </c>
      <c r="F2112" s="10" t="s">
        <v>4196</v>
      </c>
      <c r="G2112" s="10" t="s">
        <v>4081</v>
      </c>
      <c r="H2112" s="10" t="s">
        <v>266</v>
      </c>
    </row>
    <row r="2113" spans="1:8" ht="51">
      <c r="A2113" s="10">
        <v>2110</v>
      </c>
      <c r="B2113" s="10" t="s">
        <v>8</v>
      </c>
      <c r="C2113" s="10" t="s">
        <v>4197</v>
      </c>
      <c r="D2113" s="10"/>
      <c r="E2113" s="10" t="s">
        <v>264</v>
      </c>
      <c r="F2113" s="10" t="s">
        <v>4198</v>
      </c>
      <c r="G2113" s="10" t="s">
        <v>4081</v>
      </c>
      <c r="H2113" s="10" t="s">
        <v>266</v>
      </c>
    </row>
    <row r="2114" spans="1:8" ht="51">
      <c r="A2114" s="10">
        <v>2111</v>
      </c>
      <c r="B2114" s="10" t="s">
        <v>8</v>
      </c>
      <c r="C2114" s="10" t="s">
        <v>4199</v>
      </c>
      <c r="D2114" s="10"/>
      <c r="E2114" s="10" t="s">
        <v>264</v>
      </c>
      <c r="F2114" s="10" t="s">
        <v>4200</v>
      </c>
      <c r="G2114" s="10" t="s">
        <v>4081</v>
      </c>
      <c r="H2114" s="10" t="s">
        <v>266</v>
      </c>
    </row>
    <row r="2115" spans="1:8" ht="51">
      <c r="A2115" s="10">
        <v>2112</v>
      </c>
      <c r="B2115" s="10" t="s">
        <v>8</v>
      </c>
      <c r="C2115" s="10" t="s">
        <v>4201</v>
      </c>
      <c r="D2115" s="10"/>
      <c r="E2115" s="10" t="s">
        <v>264</v>
      </c>
      <c r="F2115" s="10" t="s">
        <v>4202</v>
      </c>
      <c r="G2115" s="10" t="s">
        <v>4081</v>
      </c>
      <c r="H2115" s="10" t="s">
        <v>266</v>
      </c>
    </row>
    <row r="2116" spans="1:8" ht="51">
      <c r="A2116" s="10">
        <v>2113</v>
      </c>
      <c r="B2116" s="10" t="s">
        <v>8</v>
      </c>
      <c r="C2116" s="10" t="s">
        <v>4203</v>
      </c>
      <c r="D2116" s="10"/>
      <c r="E2116" s="10" t="s">
        <v>264</v>
      </c>
      <c r="F2116" s="10" t="s">
        <v>4204</v>
      </c>
      <c r="G2116" s="10" t="s">
        <v>4081</v>
      </c>
      <c r="H2116" s="10" t="s">
        <v>266</v>
      </c>
    </row>
    <row r="2117" spans="1:8" ht="63.75">
      <c r="A2117" s="10">
        <v>2114</v>
      </c>
      <c r="B2117" s="10" t="s">
        <v>8</v>
      </c>
      <c r="C2117" s="10" t="s">
        <v>4205</v>
      </c>
      <c r="D2117" s="10"/>
      <c r="E2117" s="10" t="s">
        <v>268</v>
      </c>
      <c r="F2117" s="10" t="s">
        <v>4206</v>
      </c>
      <c r="G2117" s="10" t="s">
        <v>4081</v>
      </c>
      <c r="H2117" s="10" t="s">
        <v>266</v>
      </c>
    </row>
    <row r="2118" spans="1:8" ht="63.75">
      <c r="A2118" s="10">
        <v>2115</v>
      </c>
      <c r="B2118" s="10" t="s">
        <v>8</v>
      </c>
      <c r="C2118" s="10" t="s">
        <v>4207</v>
      </c>
      <c r="D2118" s="10"/>
      <c r="E2118" s="10" t="s">
        <v>268</v>
      </c>
      <c r="F2118" s="10" t="s">
        <v>4208</v>
      </c>
      <c r="G2118" s="10" t="s">
        <v>4081</v>
      </c>
      <c r="H2118" s="10" t="s">
        <v>266</v>
      </c>
    </row>
    <row r="2119" spans="1:8" ht="76.5">
      <c r="A2119" s="10">
        <v>2116</v>
      </c>
      <c r="B2119" s="10" t="s">
        <v>8</v>
      </c>
      <c r="C2119" s="10" t="s">
        <v>4209</v>
      </c>
      <c r="D2119" s="10"/>
      <c r="E2119" s="10"/>
      <c r="F2119" s="10" t="s">
        <v>4210</v>
      </c>
      <c r="G2119" s="10" t="s">
        <v>4081</v>
      </c>
      <c r="H2119" s="10" t="s">
        <v>266</v>
      </c>
    </row>
    <row r="2120" spans="1:8" ht="76.5">
      <c r="A2120" s="10">
        <v>2117</v>
      </c>
      <c r="B2120" s="10" t="s">
        <v>8</v>
      </c>
      <c r="C2120" s="10" t="s">
        <v>51</v>
      </c>
      <c r="D2120" s="10"/>
      <c r="E2120" s="10"/>
      <c r="F2120" s="10" t="s">
        <v>4211</v>
      </c>
      <c r="G2120" s="10" t="s">
        <v>4081</v>
      </c>
      <c r="H2120" s="10" t="s">
        <v>266</v>
      </c>
    </row>
    <row r="2121" spans="1:8" ht="63.75">
      <c r="A2121" s="10">
        <v>2118</v>
      </c>
      <c r="B2121" s="10" t="s">
        <v>8</v>
      </c>
      <c r="C2121" s="10" t="s">
        <v>4212</v>
      </c>
      <c r="D2121" s="10"/>
      <c r="E2121" s="10"/>
      <c r="F2121" s="10" t="s">
        <v>4213</v>
      </c>
      <c r="G2121" s="10" t="s">
        <v>4081</v>
      </c>
      <c r="H2121" s="10" t="s">
        <v>266</v>
      </c>
    </row>
    <row r="2122" spans="1:8" ht="63.75">
      <c r="A2122" s="10">
        <v>2119</v>
      </c>
      <c r="B2122" s="10" t="s">
        <v>8</v>
      </c>
      <c r="C2122" s="10" t="s">
        <v>4214</v>
      </c>
      <c r="D2122" s="10"/>
      <c r="E2122" s="10" t="s">
        <v>264</v>
      </c>
      <c r="F2122" s="10" t="s">
        <v>4215</v>
      </c>
      <c r="G2122" s="10" t="s">
        <v>4081</v>
      </c>
      <c r="H2122" s="10" t="s">
        <v>266</v>
      </c>
    </row>
    <row r="2123" spans="1:8" ht="89.25">
      <c r="A2123" s="10">
        <v>2120</v>
      </c>
      <c r="B2123" s="10" t="s">
        <v>8</v>
      </c>
      <c r="C2123" s="10" t="s">
        <v>4216</v>
      </c>
      <c r="D2123" s="11">
        <v>37678</v>
      </c>
      <c r="E2123" s="10" t="s">
        <v>2809</v>
      </c>
      <c r="F2123" s="10" t="s">
        <v>3544</v>
      </c>
      <c r="G2123" s="17" t="s">
        <v>4081</v>
      </c>
      <c r="H2123" s="10" t="s">
        <v>3545</v>
      </c>
    </row>
    <row r="2124" spans="1:8" ht="89.25">
      <c r="A2124" s="10">
        <v>2121</v>
      </c>
      <c r="B2124" s="10" t="s">
        <v>8</v>
      </c>
      <c r="C2124" s="10" t="s">
        <v>3624</v>
      </c>
      <c r="D2124" s="11">
        <v>37658</v>
      </c>
      <c r="E2124" s="10" t="s">
        <v>2809</v>
      </c>
      <c r="F2124" s="10" t="s">
        <v>3625</v>
      </c>
      <c r="G2124" s="17" t="s">
        <v>4081</v>
      </c>
      <c r="H2124" s="10" t="s">
        <v>3545</v>
      </c>
    </row>
    <row r="2125" spans="1:8" ht="89.25">
      <c r="A2125" s="10">
        <v>2122</v>
      </c>
      <c r="B2125" s="10" t="s">
        <v>8</v>
      </c>
      <c r="C2125" s="10" t="s">
        <v>3546</v>
      </c>
      <c r="D2125" s="11">
        <v>37665</v>
      </c>
      <c r="E2125" s="10" t="s">
        <v>2809</v>
      </c>
      <c r="F2125" s="10" t="s">
        <v>3547</v>
      </c>
      <c r="G2125" s="17" t="s">
        <v>4081</v>
      </c>
      <c r="H2125" s="10" t="s">
        <v>3545</v>
      </c>
    </row>
    <row r="2126" spans="1:8" ht="89.25">
      <c r="A2126" s="10">
        <v>2123</v>
      </c>
      <c r="B2126" s="10" t="s">
        <v>8</v>
      </c>
      <c r="C2126" s="10" t="s">
        <v>3548</v>
      </c>
      <c r="D2126" s="11">
        <v>37610</v>
      </c>
      <c r="E2126" s="10" t="s">
        <v>2809</v>
      </c>
      <c r="F2126" s="10" t="s">
        <v>3549</v>
      </c>
      <c r="G2126" s="17" t="s">
        <v>4081</v>
      </c>
      <c r="H2126" s="10" t="s">
        <v>3545</v>
      </c>
    </row>
    <row r="2127" spans="1:8" ht="89.25">
      <c r="A2127" s="10">
        <v>2124</v>
      </c>
      <c r="B2127" s="10" t="s">
        <v>8</v>
      </c>
      <c r="C2127" s="10" t="s">
        <v>3550</v>
      </c>
      <c r="D2127" s="11">
        <v>37620</v>
      </c>
      <c r="E2127" s="10" t="s">
        <v>2809</v>
      </c>
      <c r="F2127" s="10" t="s">
        <v>3551</v>
      </c>
      <c r="G2127" s="17" t="s">
        <v>4081</v>
      </c>
      <c r="H2127" s="10" t="s">
        <v>3545</v>
      </c>
    </row>
    <row r="2128" spans="1:8" ht="89.25">
      <c r="A2128" s="10">
        <v>2125</v>
      </c>
      <c r="B2128" s="10" t="s">
        <v>8</v>
      </c>
      <c r="C2128" s="10" t="s">
        <v>3552</v>
      </c>
      <c r="D2128" s="11">
        <v>37656</v>
      </c>
      <c r="E2128" s="10" t="s">
        <v>2809</v>
      </c>
      <c r="F2128" s="10" t="s">
        <v>3553</v>
      </c>
      <c r="G2128" s="17" t="s">
        <v>4081</v>
      </c>
      <c r="H2128" s="10" t="s">
        <v>3545</v>
      </c>
    </row>
    <row r="2129" spans="1:8" ht="114.75">
      <c r="A2129" s="10">
        <v>2126</v>
      </c>
      <c r="B2129" s="10" t="s">
        <v>8</v>
      </c>
      <c r="C2129" s="10" t="s">
        <v>4217</v>
      </c>
      <c r="D2129" s="11">
        <v>37655</v>
      </c>
      <c r="E2129" s="10" t="s">
        <v>2809</v>
      </c>
      <c r="F2129" s="10" t="s">
        <v>3555</v>
      </c>
      <c r="G2129" s="17" t="s">
        <v>4081</v>
      </c>
      <c r="H2129" s="10" t="s">
        <v>3545</v>
      </c>
    </row>
    <row r="2130" spans="1:8" ht="89.25">
      <c r="A2130" s="10">
        <v>2127</v>
      </c>
      <c r="B2130" s="10" t="s">
        <v>8</v>
      </c>
      <c r="C2130" s="10" t="s">
        <v>3556</v>
      </c>
      <c r="D2130" s="11">
        <v>37652</v>
      </c>
      <c r="E2130" s="10" t="s">
        <v>2809</v>
      </c>
      <c r="F2130" s="10" t="s">
        <v>3557</v>
      </c>
      <c r="G2130" s="17" t="s">
        <v>4081</v>
      </c>
      <c r="H2130" s="10" t="s">
        <v>3545</v>
      </c>
    </row>
    <row r="2131" spans="1:8" ht="89.25">
      <c r="A2131" s="10">
        <v>2128</v>
      </c>
      <c r="B2131" s="10" t="s">
        <v>8</v>
      </c>
      <c r="C2131" s="10" t="s">
        <v>3558</v>
      </c>
      <c r="D2131" s="11">
        <v>37657</v>
      </c>
      <c r="E2131" s="10" t="s">
        <v>2809</v>
      </c>
      <c r="F2131" s="10" t="s">
        <v>3559</v>
      </c>
      <c r="G2131" s="17" t="s">
        <v>4081</v>
      </c>
      <c r="H2131" s="10" t="s">
        <v>3545</v>
      </c>
    </row>
    <row r="2132" spans="1:8" ht="89.25">
      <c r="A2132" s="10">
        <v>2129</v>
      </c>
      <c r="B2132" s="10" t="s">
        <v>8</v>
      </c>
      <c r="C2132" s="10" t="s">
        <v>3560</v>
      </c>
      <c r="D2132" s="11">
        <v>37531</v>
      </c>
      <c r="E2132" s="10" t="s">
        <v>2809</v>
      </c>
      <c r="F2132" s="10" t="s">
        <v>3561</v>
      </c>
      <c r="G2132" s="17" t="s">
        <v>4081</v>
      </c>
      <c r="H2132" s="10" t="s">
        <v>3545</v>
      </c>
    </row>
    <row r="2133" spans="1:8" ht="89.25">
      <c r="A2133" s="10">
        <v>2130</v>
      </c>
      <c r="B2133" s="10" t="s">
        <v>8</v>
      </c>
      <c r="C2133" s="10" t="s">
        <v>3562</v>
      </c>
      <c r="D2133" s="11">
        <v>37680</v>
      </c>
      <c r="E2133" s="10" t="s">
        <v>2809</v>
      </c>
      <c r="F2133" s="10" t="s">
        <v>3563</v>
      </c>
      <c r="G2133" s="17" t="s">
        <v>4081</v>
      </c>
      <c r="H2133" s="10" t="s">
        <v>3545</v>
      </c>
    </row>
    <row r="2134" spans="1:8" ht="89.25">
      <c r="A2134" s="10">
        <v>2131</v>
      </c>
      <c r="B2134" s="10" t="s">
        <v>8</v>
      </c>
      <c r="C2134" s="10" t="s">
        <v>3564</v>
      </c>
      <c r="D2134" s="11">
        <v>37665</v>
      </c>
      <c r="E2134" s="10" t="s">
        <v>2809</v>
      </c>
      <c r="F2134" s="10" t="s">
        <v>3565</v>
      </c>
      <c r="G2134" s="17" t="s">
        <v>4081</v>
      </c>
      <c r="H2134" s="10" t="s">
        <v>3545</v>
      </c>
    </row>
    <row r="2135" spans="1:8" ht="140.25">
      <c r="A2135" s="10">
        <v>2132</v>
      </c>
      <c r="B2135" s="10" t="s">
        <v>8</v>
      </c>
      <c r="C2135" s="10" t="s">
        <v>4218</v>
      </c>
      <c r="D2135" s="11">
        <v>37669</v>
      </c>
      <c r="E2135" s="10" t="s">
        <v>2809</v>
      </c>
      <c r="F2135" s="10" t="s">
        <v>3567</v>
      </c>
      <c r="G2135" s="17" t="s">
        <v>4081</v>
      </c>
      <c r="H2135" s="10" t="s">
        <v>3545</v>
      </c>
    </row>
    <row r="2136" spans="1:8" ht="89.25">
      <c r="A2136" s="10">
        <v>2133</v>
      </c>
      <c r="B2136" s="10" t="s">
        <v>8</v>
      </c>
      <c r="C2136" s="10" t="s">
        <v>3568</v>
      </c>
      <c r="D2136" s="11">
        <v>37657</v>
      </c>
      <c r="E2136" s="10" t="s">
        <v>2809</v>
      </c>
      <c r="F2136" s="10" t="s">
        <v>3569</v>
      </c>
      <c r="G2136" s="17" t="s">
        <v>4081</v>
      </c>
      <c r="H2136" s="10" t="s">
        <v>3545</v>
      </c>
    </row>
    <row r="2137" spans="1:8" ht="102">
      <c r="A2137" s="10">
        <v>2134</v>
      </c>
      <c r="B2137" s="10" t="s">
        <v>8</v>
      </c>
      <c r="C2137" s="10" t="s">
        <v>3570</v>
      </c>
      <c r="D2137" s="11">
        <v>37671</v>
      </c>
      <c r="E2137" s="10" t="s">
        <v>2809</v>
      </c>
      <c r="F2137" s="10" t="s">
        <v>3571</v>
      </c>
      <c r="G2137" s="17" t="s">
        <v>4081</v>
      </c>
      <c r="H2137" s="10" t="s">
        <v>3545</v>
      </c>
    </row>
    <row r="2138" spans="1:8" ht="89.25">
      <c r="A2138" s="10">
        <v>2135</v>
      </c>
      <c r="B2138" s="10" t="s">
        <v>8</v>
      </c>
      <c r="C2138" s="10" t="s">
        <v>3572</v>
      </c>
      <c r="D2138" s="11">
        <v>37615</v>
      </c>
      <c r="E2138" s="10" t="s">
        <v>2809</v>
      </c>
      <c r="F2138" s="10" t="s">
        <v>3573</v>
      </c>
      <c r="G2138" s="17" t="s">
        <v>4081</v>
      </c>
      <c r="H2138" s="10" t="s">
        <v>3545</v>
      </c>
    </row>
    <row r="2139" spans="1:8" ht="89.25">
      <c r="A2139" s="10">
        <v>2136</v>
      </c>
      <c r="B2139" s="10" t="s">
        <v>8</v>
      </c>
      <c r="C2139" s="10" t="s">
        <v>3574</v>
      </c>
      <c r="D2139" s="11">
        <v>37620</v>
      </c>
      <c r="E2139" s="10" t="s">
        <v>2809</v>
      </c>
      <c r="F2139" s="10" t="s">
        <v>3575</v>
      </c>
      <c r="G2139" s="17" t="s">
        <v>4081</v>
      </c>
      <c r="H2139" s="10" t="s">
        <v>3545</v>
      </c>
    </row>
    <row r="2140" spans="1:8" ht="89.25">
      <c r="A2140" s="10">
        <v>2137</v>
      </c>
      <c r="B2140" s="10" t="s">
        <v>8</v>
      </c>
      <c r="C2140" s="10" t="s">
        <v>3576</v>
      </c>
      <c r="D2140" s="11">
        <v>37620</v>
      </c>
      <c r="E2140" s="10" t="s">
        <v>2809</v>
      </c>
      <c r="F2140" s="10" t="s">
        <v>3577</v>
      </c>
      <c r="G2140" s="17" t="s">
        <v>4081</v>
      </c>
      <c r="H2140" s="10" t="s">
        <v>3545</v>
      </c>
    </row>
    <row r="2141" spans="1:8" ht="102">
      <c r="A2141" s="10">
        <v>2138</v>
      </c>
      <c r="B2141" s="10" t="s">
        <v>8</v>
      </c>
      <c r="C2141" s="10" t="s">
        <v>3578</v>
      </c>
      <c r="D2141" s="11">
        <v>37631</v>
      </c>
      <c r="E2141" s="10" t="s">
        <v>2809</v>
      </c>
      <c r="F2141" s="10" t="s">
        <v>3579</v>
      </c>
      <c r="G2141" s="17" t="s">
        <v>4081</v>
      </c>
      <c r="H2141" s="10" t="s">
        <v>3545</v>
      </c>
    </row>
    <row r="2142" spans="1:8" ht="89.25">
      <c r="A2142" s="10">
        <v>2139</v>
      </c>
      <c r="B2142" s="10" t="s">
        <v>8</v>
      </c>
      <c r="C2142" s="10" t="s">
        <v>3580</v>
      </c>
      <c r="D2142" s="11">
        <v>37680</v>
      </c>
      <c r="E2142" s="10" t="s">
        <v>2809</v>
      </c>
      <c r="F2142" s="10" t="s">
        <v>3581</v>
      </c>
      <c r="G2142" s="17" t="s">
        <v>4081</v>
      </c>
      <c r="H2142" s="10" t="s">
        <v>3545</v>
      </c>
    </row>
    <row r="2143" spans="1:8" ht="89.25">
      <c r="A2143" s="10">
        <v>2140</v>
      </c>
      <c r="B2143" s="10" t="s">
        <v>8</v>
      </c>
      <c r="C2143" s="10" t="s">
        <v>3582</v>
      </c>
      <c r="D2143" s="11">
        <v>37664</v>
      </c>
      <c r="E2143" s="10" t="s">
        <v>2809</v>
      </c>
      <c r="F2143" s="10" t="s">
        <v>3583</v>
      </c>
      <c r="G2143" s="17" t="s">
        <v>4081</v>
      </c>
      <c r="H2143" s="10" t="s">
        <v>3545</v>
      </c>
    </row>
    <row r="2144" spans="1:8" ht="89.25">
      <c r="A2144" s="10">
        <v>2141</v>
      </c>
      <c r="B2144" s="10" t="s">
        <v>8</v>
      </c>
      <c r="C2144" s="9" t="s">
        <v>3584</v>
      </c>
      <c r="D2144" s="15">
        <v>38198</v>
      </c>
      <c r="E2144" s="10" t="s">
        <v>2809</v>
      </c>
      <c r="F2144" s="9" t="s">
        <v>3585</v>
      </c>
      <c r="G2144" s="89" t="s">
        <v>4081</v>
      </c>
      <c r="H2144" s="10" t="s">
        <v>3545</v>
      </c>
    </row>
    <row r="2145" spans="1:8" ht="102">
      <c r="A2145" s="10">
        <v>2142</v>
      </c>
      <c r="B2145" s="10" t="s">
        <v>8</v>
      </c>
      <c r="C2145" s="28" t="s">
        <v>3586</v>
      </c>
      <c r="D2145" s="11">
        <v>37656</v>
      </c>
      <c r="E2145" s="10" t="s">
        <v>2809</v>
      </c>
      <c r="F2145" s="28" t="s">
        <v>3587</v>
      </c>
      <c r="G2145" s="17" t="s">
        <v>4081</v>
      </c>
      <c r="H2145" s="10" t="s">
        <v>3545</v>
      </c>
    </row>
    <row r="2146" spans="1:8" ht="114.75">
      <c r="A2146" s="10">
        <v>2143</v>
      </c>
      <c r="B2146" s="10" t="s">
        <v>8</v>
      </c>
      <c r="C2146" s="10" t="s">
        <v>3588</v>
      </c>
      <c r="D2146" s="11">
        <v>37631</v>
      </c>
      <c r="E2146" s="10" t="s">
        <v>2809</v>
      </c>
      <c r="F2146" s="10" t="s">
        <v>3589</v>
      </c>
      <c r="G2146" s="17" t="s">
        <v>4081</v>
      </c>
      <c r="H2146" s="10" t="s">
        <v>3545</v>
      </c>
    </row>
    <row r="2147" spans="1:8" ht="114.75">
      <c r="A2147" s="10">
        <v>2144</v>
      </c>
      <c r="B2147" s="10" t="s">
        <v>8</v>
      </c>
      <c r="C2147" s="10" t="s">
        <v>3590</v>
      </c>
      <c r="D2147" s="11">
        <v>37656</v>
      </c>
      <c r="E2147" s="10" t="s">
        <v>2809</v>
      </c>
      <c r="F2147" s="10" t="s">
        <v>3591</v>
      </c>
      <c r="G2147" s="17" t="s">
        <v>4081</v>
      </c>
      <c r="H2147" s="10" t="s">
        <v>3545</v>
      </c>
    </row>
    <row r="2148" spans="1:8" ht="89.25">
      <c r="A2148" s="10">
        <v>2145</v>
      </c>
      <c r="B2148" s="10" t="s">
        <v>8</v>
      </c>
      <c r="C2148" s="10" t="s">
        <v>3592</v>
      </c>
      <c r="D2148" s="11">
        <v>37564</v>
      </c>
      <c r="E2148" s="10" t="s">
        <v>2809</v>
      </c>
      <c r="F2148" s="10" t="s">
        <v>3593</v>
      </c>
      <c r="G2148" s="17" t="s">
        <v>4081</v>
      </c>
      <c r="H2148" s="10" t="s">
        <v>3545</v>
      </c>
    </row>
    <row r="2149" spans="1:8" ht="89.25">
      <c r="A2149" s="10">
        <v>2146</v>
      </c>
      <c r="B2149" s="10" t="s">
        <v>8</v>
      </c>
      <c r="C2149" s="10" t="s">
        <v>3594</v>
      </c>
      <c r="D2149" s="11">
        <v>37672</v>
      </c>
      <c r="E2149" s="10" t="s">
        <v>2809</v>
      </c>
      <c r="F2149" s="10" t="s">
        <v>3595</v>
      </c>
      <c r="G2149" s="17" t="s">
        <v>4081</v>
      </c>
      <c r="H2149" s="10" t="s">
        <v>3545</v>
      </c>
    </row>
    <row r="2150" spans="1:8" ht="89.25">
      <c r="A2150" s="10">
        <v>2147</v>
      </c>
      <c r="B2150" s="10" t="s">
        <v>8</v>
      </c>
      <c r="C2150" s="10" t="s">
        <v>3596</v>
      </c>
      <c r="D2150" s="11">
        <v>37677</v>
      </c>
      <c r="E2150" s="10" t="s">
        <v>2809</v>
      </c>
      <c r="F2150" s="10" t="s">
        <v>3597</v>
      </c>
      <c r="G2150" s="17" t="s">
        <v>4081</v>
      </c>
      <c r="H2150" s="10" t="s">
        <v>3545</v>
      </c>
    </row>
    <row r="2151" spans="1:8" ht="89.25">
      <c r="A2151" s="10">
        <v>2148</v>
      </c>
      <c r="B2151" s="10" t="s">
        <v>8</v>
      </c>
      <c r="C2151" s="10" t="s">
        <v>3598</v>
      </c>
      <c r="D2151" s="11">
        <v>37677</v>
      </c>
      <c r="E2151" s="10" t="s">
        <v>2809</v>
      </c>
      <c r="F2151" s="10" t="s">
        <v>3599</v>
      </c>
      <c r="G2151" s="17" t="s">
        <v>4081</v>
      </c>
      <c r="H2151" s="10" t="s">
        <v>3545</v>
      </c>
    </row>
    <row r="2152" spans="1:8" ht="89.25">
      <c r="A2152" s="10">
        <v>2149</v>
      </c>
      <c r="B2152" s="10" t="s">
        <v>8</v>
      </c>
      <c r="C2152" s="10" t="s">
        <v>3600</v>
      </c>
      <c r="D2152" s="11">
        <v>37687</v>
      </c>
      <c r="E2152" s="10" t="s">
        <v>2809</v>
      </c>
      <c r="F2152" s="10" t="s">
        <v>3601</v>
      </c>
      <c r="G2152" s="17" t="s">
        <v>4081</v>
      </c>
      <c r="H2152" s="10" t="s">
        <v>3545</v>
      </c>
    </row>
    <row r="2153" spans="1:8" ht="89.25">
      <c r="A2153" s="10">
        <v>2150</v>
      </c>
      <c r="B2153" s="10" t="s">
        <v>8</v>
      </c>
      <c r="C2153" s="10" t="s">
        <v>3602</v>
      </c>
      <c r="D2153" s="11">
        <v>37694</v>
      </c>
      <c r="E2153" s="10" t="s">
        <v>2809</v>
      </c>
      <c r="F2153" s="10" t="s">
        <v>3603</v>
      </c>
      <c r="G2153" s="17" t="s">
        <v>4081</v>
      </c>
      <c r="H2153" s="10" t="s">
        <v>3545</v>
      </c>
    </row>
    <row r="2154" spans="1:8" ht="89.25">
      <c r="A2154" s="10">
        <v>2151</v>
      </c>
      <c r="B2154" s="10" t="s">
        <v>8</v>
      </c>
      <c r="C2154" s="10" t="s">
        <v>3604</v>
      </c>
      <c r="D2154" s="11">
        <v>37665</v>
      </c>
      <c r="E2154" s="10" t="s">
        <v>2809</v>
      </c>
      <c r="F2154" s="10" t="s">
        <v>3605</v>
      </c>
      <c r="G2154" s="17" t="s">
        <v>4081</v>
      </c>
      <c r="H2154" s="10" t="s">
        <v>3545</v>
      </c>
    </row>
    <row r="2155" spans="1:8" ht="89.25">
      <c r="A2155" s="10">
        <v>2152</v>
      </c>
      <c r="B2155" s="10" t="s">
        <v>8</v>
      </c>
      <c r="C2155" s="10" t="s">
        <v>3606</v>
      </c>
      <c r="D2155" s="11">
        <v>39707</v>
      </c>
      <c r="E2155" s="10" t="s">
        <v>2809</v>
      </c>
      <c r="F2155" s="10" t="s">
        <v>3607</v>
      </c>
      <c r="G2155" s="17" t="s">
        <v>4081</v>
      </c>
      <c r="H2155" s="10" t="s">
        <v>3545</v>
      </c>
    </row>
    <row r="2156" spans="1:8" ht="89.25">
      <c r="A2156" s="10">
        <v>2153</v>
      </c>
      <c r="B2156" s="10" t="s">
        <v>8</v>
      </c>
      <c r="C2156" s="10" t="s">
        <v>3608</v>
      </c>
      <c r="D2156" s="11">
        <v>37648</v>
      </c>
      <c r="E2156" s="10" t="s">
        <v>2809</v>
      </c>
      <c r="F2156" s="10" t="s">
        <v>3609</v>
      </c>
      <c r="G2156" s="17" t="s">
        <v>4081</v>
      </c>
      <c r="H2156" s="10" t="s">
        <v>3545</v>
      </c>
    </row>
    <row r="2157" spans="1:8" ht="89.25">
      <c r="A2157" s="10">
        <v>2154</v>
      </c>
      <c r="B2157" s="10" t="s">
        <v>8</v>
      </c>
      <c r="C2157" s="10" t="s">
        <v>3610</v>
      </c>
      <c r="D2157" s="11">
        <v>37687</v>
      </c>
      <c r="E2157" s="10" t="s">
        <v>2809</v>
      </c>
      <c r="F2157" s="10" t="s">
        <v>3611</v>
      </c>
      <c r="G2157" s="17" t="s">
        <v>4081</v>
      </c>
      <c r="H2157" s="10" t="s">
        <v>3545</v>
      </c>
    </row>
    <row r="2158" spans="1:8" ht="89.25">
      <c r="A2158" s="10">
        <v>2155</v>
      </c>
      <c r="B2158" s="10" t="s">
        <v>8</v>
      </c>
      <c r="C2158" s="10" t="s">
        <v>3612</v>
      </c>
      <c r="D2158" s="11">
        <v>37677</v>
      </c>
      <c r="E2158" s="10" t="s">
        <v>2809</v>
      </c>
      <c r="F2158" s="10" t="s">
        <v>3613</v>
      </c>
      <c r="G2158" s="17" t="s">
        <v>4081</v>
      </c>
      <c r="H2158" s="10" t="s">
        <v>3545</v>
      </c>
    </row>
    <row r="2159" spans="1:8" ht="89.25">
      <c r="A2159" s="10">
        <v>2156</v>
      </c>
      <c r="B2159" s="10" t="s">
        <v>8</v>
      </c>
      <c r="C2159" s="10" t="s">
        <v>3614</v>
      </c>
      <c r="D2159" s="11">
        <v>37517</v>
      </c>
      <c r="E2159" s="10" t="s">
        <v>2809</v>
      </c>
      <c r="F2159" s="10" t="s">
        <v>3615</v>
      </c>
      <c r="G2159" s="17" t="s">
        <v>4081</v>
      </c>
      <c r="H2159" s="10" t="s">
        <v>3545</v>
      </c>
    </row>
    <row r="2160" spans="1:8" ht="102">
      <c r="A2160" s="10">
        <v>2157</v>
      </c>
      <c r="B2160" s="10" t="s">
        <v>8</v>
      </c>
      <c r="C2160" s="10" t="s">
        <v>3616</v>
      </c>
      <c r="D2160" s="11">
        <v>37664</v>
      </c>
      <c r="E2160" s="10" t="s">
        <v>2809</v>
      </c>
      <c r="F2160" s="10" t="s">
        <v>3617</v>
      </c>
      <c r="G2160" s="17" t="s">
        <v>4081</v>
      </c>
      <c r="H2160" s="10" t="s">
        <v>3545</v>
      </c>
    </row>
    <row r="2161" spans="1:8" ht="89.25">
      <c r="A2161" s="10">
        <v>2158</v>
      </c>
      <c r="B2161" s="10" t="s">
        <v>8</v>
      </c>
      <c r="C2161" s="10" t="s">
        <v>3618</v>
      </c>
      <c r="D2161" s="11">
        <v>37673</v>
      </c>
      <c r="E2161" s="10" t="s">
        <v>2809</v>
      </c>
      <c r="F2161" s="10" t="s">
        <v>3619</v>
      </c>
      <c r="G2161" s="17" t="s">
        <v>4081</v>
      </c>
      <c r="H2161" s="10" t="s">
        <v>3545</v>
      </c>
    </row>
    <row r="2162" spans="1:8" ht="89.25">
      <c r="A2162" s="10">
        <v>2159</v>
      </c>
      <c r="B2162" s="10" t="s">
        <v>8</v>
      </c>
      <c r="C2162" s="10" t="s">
        <v>3620</v>
      </c>
      <c r="D2162" s="11">
        <v>37645</v>
      </c>
      <c r="E2162" s="10" t="s">
        <v>2809</v>
      </c>
      <c r="F2162" s="10" t="s">
        <v>3621</v>
      </c>
      <c r="G2162" s="17" t="s">
        <v>4081</v>
      </c>
      <c r="H2162" s="10" t="s">
        <v>3545</v>
      </c>
    </row>
    <row r="2163" spans="1:8" ht="102">
      <c r="A2163" s="10">
        <v>2160</v>
      </c>
      <c r="B2163" s="10" t="s">
        <v>8</v>
      </c>
      <c r="C2163" s="10" t="s">
        <v>4219</v>
      </c>
      <c r="D2163" s="11">
        <v>38950</v>
      </c>
      <c r="E2163" s="10" t="s">
        <v>2809</v>
      </c>
      <c r="F2163" s="10" t="s">
        <v>3623</v>
      </c>
      <c r="G2163" s="17" t="s">
        <v>4081</v>
      </c>
      <c r="H2163" s="10" t="s">
        <v>3545</v>
      </c>
    </row>
    <row r="2164" spans="1:8" ht="89.25">
      <c r="A2164" s="10">
        <v>2161</v>
      </c>
      <c r="B2164" s="10" t="s">
        <v>8</v>
      </c>
      <c r="C2164" s="10" t="s">
        <v>3626</v>
      </c>
      <c r="D2164" s="11">
        <v>42852</v>
      </c>
      <c r="E2164" s="10" t="s">
        <v>2809</v>
      </c>
      <c r="F2164" s="10" t="s">
        <v>3627</v>
      </c>
      <c r="G2164" s="17" t="s">
        <v>4081</v>
      </c>
      <c r="H2164" s="10" t="s">
        <v>3545</v>
      </c>
    </row>
    <row r="2165" spans="1:8" ht="51">
      <c r="A2165" s="10">
        <v>2162</v>
      </c>
      <c r="B2165" s="36" t="s">
        <v>8</v>
      </c>
      <c r="C2165" s="36" t="s">
        <v>4220</v>
      </c>
      <c r="D2165" s="25"/>
      <c r="E2165" s="10" t="s">
        <v>4221</v>
      </c>
      <c r="F2165" s="25" t="s">
        <v>4222</v>
      </c>
      <c r="G2165" s="11" t="s">
        <v>4081</v>
      </c>
      <c r="H2165" s="10" t="s">
        <v>287</v>
      </c>
    </row>
    <row r="2166" spans="1:8" ht="76.5">
      <c r="A2166" s="10">
        <v>2163</v>
      </c>
      <c r="B2166" s="36" t="s">
        <v>8</v>
      </c>
      <c r="C2166" s="10" t="s">
        <v>4223</v>
      </c>
      <c r="D2166" s="17"/>
      <c r="E2166" s="10" t="s">
        <v>4221</v>
      </c>
      <c r="F2166" s="10" t="s">
        <v>4224</v>
      </c>
      <c r="G2166" s="11" t="s">
        <v>4081</v>
      </c>
      <c r="H2166" s="10" t="s">
        <v>287</v>
      </c>
    </row>
    <row r="2167" spans="1:8" ht="114.75">
      <c r="A2167" s="10">
        <v>2164</v>
      </c>
      <c r="B2167" s="36" t="s">
        <v>8</v>
      </c>
      <c r="C2167" s="10" t="s">
        <v>4225</v>
      </c>
      <c r="D2167" s="17"/>
      <c r="E2167" s="10" t="s">
        <v>4221</v>
      </c>
      <c r="F2167" s="10" t="s">
        <v>4226</v>
      </c>
      <c r="G2167" s="11" t="s">
        <v>4081</v>
      </c>
      <c r="H2167" s="10" t="s">
        <v>287</v>
      </c>
    </row>
    <row r="2168" spans="1:8" ht="76.5">
      <c r="A2168" s="10">
        <v>2165</v>
      </c>
      <c r="B2168" s="36" t="s">
        <v>8</v>
      </c>
      <c r="C2168" s="10" t="s">
        <v>4227</v>
      </c>
      <c r="D2168" s="17"/>
      <c r="E2168" s="10" t="s">
        <v>4221</v>
      </c>
      <c r="F2168" s="10" t="s">
        <v>4228</v>
      </c>
      <c r="G2168" s="11" t="s">
        <v>4081</v>
      </c>
      <c r="H2168" s="10" t="s">
        <v>287</v>
      </c>
    </row>
    <row r="2169" spans="1:8" ht="127.5">
      <c r="A2169" s="10">
        <v>2166</v>
      </c>
      <c r="B2169" s="20" t="s">
        <v>290</v>
      </c>
      <c r="C2169" s="20" t="s">
        <v>4229</v>
      </c>
      <c r="D2169" s="20"/>
      <c r="E2169" s="83" t="s">
        <v>10</v>
      </c>
      <c r="F2169" s="20" t="s">
        <v>4230</v>
      </c>
      <c r="G2169" s="20" t="s">
        <v>4081</v>
      </c>
      <c r="H2169" s="20" t="s">
        <v>3649</v>
      </c>
    </row>
    <row r="2170" spans="1:8" ht="127.5">
      <c r="A2170" s="10">
        <v>2167</v>
      </c>
      <c r="B2170" s="20" t="s">
        <v>290</v>
      </c>
      <c r="C2170" s="20" t="s">
        <v>4231</v>
      </c>
      <c r="D2170" s="20"/>
      <c r="E2170" s="83" t="s">
        <v>10</v>
      </c>
      <c r="F2170" s="20" t="s">
        <v>4232</v>
      </c>
      <c r="G2170" s="20" t="s">
        <v>4081</v>
      </c>
      <c r="H2170" s="20" t="s">
        <v>3649</v>
      </c>
    </row>
    <row r="2171" spans="1:8" ht="127.5">
      <c r="A2171" s="10">
        <v>2168</v>
      </c>
      <c r="B2171" s="20" t="s">
        <v>290</v>
      </c>
      <c r="C2171" s="20" t="s">
        <v>4233</v>
      </c>
      <c r="D2171" s="20"/>
      <c r="E2171" s="83" t="s">
        <v>10</v>
      </c>
      <c r="F2171" s="42" t="s">
        <v>4234</v>
      </c>
      <c r="G2171" s="20" t="s">
        <v>4081</v>
      </c>
      <c r="H2171" s="20" t="s">
        <v>3649</v>
      </c>
    </row>
    <row r="2172" spans="1:8" ht="140.25">
      <c r="A2172" s="10">
        <v>2169</v>
      </c>
      <c r="B2172" s="20" t="s">
        <v>290</v>
      </c>
      <c r="C2172" s="20" t="s">
        <v>4235</v>
      </c>
      <c r="D2172" s="20"/>
      <c r="E2172" s="10" t="s">
        <v>999</v>
      </c>
      <c r="F2172" s="77" t="s">
        <v>4236</v>
      </c>
      <c r="G2172" s="20" t="s">
        <v>4081</v>
      </c>
      <c r="H2172" s="20" t="s">
        <v>295</v>
      </c>
    </row>
    <row r="2173" spans="1:8" ht="140.25">
      <c r="A2173" s="10">
        <v>2170</v>
      </c>
      <c r="B2173" s="20" t="s">
        <v>290</v>
      </c>
      <c r="C2173" s="20" t="s">
        <v>4235</v>
      </c>
      <c r="D2173" s="20"/>
      <c r="E2173" s="10" t="s">
        <v>999</v>
      </c>
      <c r="F2173" s="20" t="s">
        <v>4237</v>
      </c>
      <c r="G2173" s="20" t="s">
        <v>4081</v>
      </c>
      <c r="H2173" s="20" t="s">
        <v>295</v>
      </c>
    </row>
    <row r="2174" spans="1:8" ht="140.25">
      <c r="A2174" s="10">
        <v>2171</v>
      </c>
      <c r="B2174" s="20" t="s">
        <v>290</v>
      </c>
      <c r="C2174" s="77" t="s">
        <v>3642</v>
      </c>
      <c r="D2174" s="20"/>
      <c r="E2174" s="10" t="s">
        <v>999</v>
      </c>
      <c r="F2174" s="42" t="s">
        <v>4238</v>
      </c>
      <c r="G2174" s="20" t="s">
        <v>4081</v>
      </c>
      <c r="H2174" s="20" t="s">
        <v>295</v>
      </c>
    </row>
    <row r="2175" spans="1:8" ht="127.5">
      <c r="A2175" s="10">
        <v>2172</v>
      </c>
      <c r="B2175" s="20" t="s">
        <v>290</v>
      </c>
      <c r="C2175" s="20" t="s">
        <v>4239</v>
      </c>
      <c r="D2175" s="20"/>
      <c r="E2175" s="83" t="s">
        <v>10</v>
      </c>
      <c r="F2175" s="20" t="s">
        <v>4240</v>
      </c>
      <c r="G2175" s="20" t="s">
        <v>4081</v>
      </c>
      <c r="H2175" s="20" t="s">
        <v>3649</v>
      </c>
    </row>
    <row r="2176" spans="1:8" ht="51">
      <c r="A2176" s="10">
        <v>2173</v>
      </c>
      <c r="B2176" s="20" t="s">
        <v>290</v>
      </c>
      <c r="C2176" s="20" t="s">
        <v>4241</v>
      </c>
      <c r="D2176" s="20"/>
      <c r="E2176" s="83" t="s">
        <v>2138</v>
      </c>
      <c r="F2176" s="42" t="s">
        <v>4242</v>
      </c>
      <c r="G2176" s="20" t="s">
        <v>4081</v>
      </c>
      <c r="H2176" s="20" t="s">
        <v>3649</v>
      </c>
    </row>
    <row r="2177" spans="1:8" ht="51">
      <c r="A2177" s="10">
        <v>2174</v>
      </c>
      <c r="B2177" s="20" t="s">
        <v>290</v>
      </c>
      <c r="C2177" s="20" t="s">
        <v>4243</v>
      </c>
      <c r="D2177" s="20"/>
      <c r="E2177" s="83" t="s">
        <v>2138</v>
      </c>
      <c r="F2177" s="20" t="s">
        <v>4244</v>
      </c>
      <c r="G2177" s="20" t="s">
        <v>4081</v>
      </c>
      <c r="H2177" s="20" t="s">
        <v>3649</v>
      </c>
    </row>
    <row r="2178" spans="1:8" ht="76.5">
      <c r="A2178" s="10">
        <v>2175</v>
      </c>
      <c r="B2178" s="20" t="s">
        <v>290</v>
      </c>
      <c r="C2178" s="20" t="s">
        <v>4245</v>
      </c>
      <c r="D2178" s="20"/>
      <c r="E2178" s="83" t="s">
        <v>496</v>
      </c>
      <c r="F2178" s="53" t="s">
        <v>4246</v>
      </c>
      <c r="G2178" s="20" t="s">
        <v>4081</v>
      </c>
      <c r="H2178" s="20" t="s">
        <v>3649</v>
      </c>
    </row>
    <row r="2179" spans="1:8" ht="76.5">
      <c r="A2179" s="10">
        <v>2176</v>
      </c>
      <c r="B2179" s="20" t="s">
        <v>290</v>
      </c>
      <c r="C2179" s="20" t="s">
        <v>4247</v>
      </c>
      <c r="D2179" s="20"/>
      <c r="E2179" s="83" t="s">
        <v>496</v>
      </c>
      <c r="F2179" s="20" t="s">
        <v>4248</v>
      </c>
      <c r="G2179" s="20" t="s">
        <v>4081</v>
      </c>
      <c r="H2179" s="20" t="s">
        <v>3649</v>
      </c>
    </row>
    <row r="2180" spans="1:8" ht="76.5">
      <c r="A2180" s="10">
        <v>2177</v>
      </c>
      <c r="B2180" s="20" t="s">
        <v>290</v>
      </c>
      <c r="C2180" s="20" t="s">
        <v>4249</v>
      </c>
      <c r="D2180" s="20"/>
      <c r="E2180" s="83" t="s">
        <v>496</v>
      </c>
      <c r="F2180" s="53" t="s">
        <v>4250</v>
      </c>
      <c r="G2180" s="20" t="s">
        <v>4081</v>
      </c>
      <c r="H2180" s="20" t="s">
        <v>3649</v>
      </c>
    </row>
    <row r="2181" spans="1:8" ht="127.5">
      <c r="A2181" s="10">
        <v>2178</v>
      </c>
      <c r="B2181" s="20" t="s">
        <v>290</v>
      </c>
      <c r="C2181" s="20" t="s">
        <v>4251</v>
      </c>
      <c r="D2181" s="20"/>
      <c r="E2181" s="83" t="s">
        <v>10</v>
      </c>
      <c r="F2181" s="20" t="s">
        <v>4252</v>
      </c>
      <c r="G2181" s="20" t="s">
        <v>4081</v>
      </c>
      <c r="H2181" s="20" t="s">
        <v>3649</v>
      </c>
    </row>
    <row r="2182" spans="1:8" ht="127.5">
      <c r="A2182" s="10">
        <v>2179</v>
      </c>
      <c r="B2182" s="20" t="s">
        <v>290</v>
      </c>
      <c r="C2182" s="20" t="s">
        <v>4253</v>
      </c>
      <c r="D2182" s="20"/>
      <c r="E2182" s="83" t="s">
        <v>10</v>
      </c>
      <c r="F2182" s="20" t="s">
        <v>4254</v>
      </c>
      <c r="G2182" s="20" t="s">
        <v>4081</v>
      </c>
      <c r="H2182" s="20" t="s">
        <v>3649</v>
      </c>
    </row>
    <row r="2183" spans="1:8" ht="127.5">
      <c r="A2183" s="10">
        <v>2180</v>
      </c>
      <c r="B2183" s="20" t="s">
        <v>290</v>
      </c>
      <c r="C2183" s="20" t="s">
        <v>4255</v>
      </c>
      <c r="D2183" s="20"/>
      <c r="E2183" s="83" t="s">
        <v>10</v>
      </c>
      <c r="F2183" s="20" t="s">
        <v>4256</v>
      </c>
      <c r="G2183" s="20" t="s">
        <v>4081</v>
      </c>
      <c r="H2183" s="20" t="s">
        <v>3649</v>
      </c>
    </row>
    <row r="2184" spans="1:8" ht="102">
      <c r="A2184" s="10">
        <v>2181</v>
      </c>
      <c r="B2184" s="28" t="s">
        <v>313</v>
      </c>
      <c r="C2184" s="43" t="s">
        <v>314</v>
      </c>
      <c r="D2184" s="44"/>
      <c r="E2184" s="43" t="s">
        <v>1863</v>
      </c>
      <c r="F2184" s="43" t="s">
        <v>315</v>
      </c>
      <c r="G2184" s="43" t="s">
        <v>4081</v>
      </c>
      <c r="H2184" s="28" t="s">
        <v>329</v>
      </c>
    </row>
    <row r="2185" spans="1:8" ht="102">
      <c r="A2185" s="10">
        <v>2182</v>
      </c>
      <c r="B2185" s="28" t="s">
        <v>313</v>
      </c>
      <c r="C2185" s="43" t="s">
        <v>316</v>
      </c>
      <c r="D2185" s="44"/>
      <c r="E2185" s="43" t="s">
        <v>1863</v>
      </c>
      <c r="F2185" s="43" t="s">
        <v>317</v>
      </c>
      <c r="G2185" s="43" t="s">
        <v>4081</v>
      </c>
      <c r="H2185" s="28" t="s">
        <v>329</v>
      </c>
    </row>
    <row r="2186" spans="1:8" ht="102">
      <c r="A2186" s="10">
        <v>2183</v>
      </c>
      <c r="B2186" s="28" t="s">
        <v>313</v>
      </c>
      <c r="C2186" s="43" t="s">
        <v>320</v>
      </c>
      <c r="D2186" s="44"/>
      <c r="E2186" s="43" t="s">
        <v>1863</v>
      </c>
      <c r="F2186" s="43" t="s">
        <v>321</v>
      </c>
      <c r="G2186" s="43" t="s">
        <v>4081</v>
      </c>
      <c r="H2186" s="28" t="s">
        <v>329</v>
      </c>
    </row>
    <row r="2187" spans="1:8" ht="102">
      <c r="A2187" s="10">
        <v>2184</v>
      </c>
      <c r="B2187" s="28" t="s">
        <v>313</v>
      </c>
      <c r="C2187" s="43" t="s">
        <v>1005</v>
      </c>
      <c r="D2187" s="44"/>
      <c r="E2187" s="43" t="s">
        <v>1863</v>
      </c>
      <c r="F2187" s="43" t="s">
        <v>1006</v>
      </c>
      <c r="G2187" s="43" t="s">
        <v>4081</v>
      </c>
      <c r="H2187" s="28" t="s">
        <v>329</v>
      </c>
    </row>
    <row r="2188" spans="1:8" ht="102">
      <c r="A2188" s="10">
        <v>2185</v>
      </c>
      <c r="B2188" s="28" t="s">
        <v>313</v>
      </c>
      <c r="C2188" s="43" t="s">
        <v>1013</v>
      </c>
      <c r="D2188" s="44"/>
      <c r="E2188" s="43" t="s">
        <v>1863</v>
      </c>
      <c r="F2188" s="43" t="s">
        <v>1014</v>
      </c>
      <c r="G2188" s="43" t="s">
        <v>4081</v>
      </c>
      <c r="H2188" s="28" t="s">
        <v>329</v>
      </c>
    </row>
    <row r="2189" spans="1:8" ht="114.75">
      <c r="A2189" s="10">
        <v>2186</v>
      </c>
      <c r="B2189" s="28" t="s">
        <v>313</v>
      </c>
      <c r="C2189" s="43" t="s">
        <v>1854</v>
      </c>
      <c r="D2189" s="44"/>
      <c r="E2189" s="43" t="s">
        <v>1863</v>
      </c>
      <c r="F2189" s="43" t="s">
        <v>1855</v>
      </c>
      <c r="G2189" s="43" t="s">
        <v>4081</v>
      </c>
      <c r="H2189" s="28" t="s">
        <v>329</v>
      </c>
    </row>
    <row r="2190" spans="1:8" ht="127.5">
      <c r="A2190" s="10">
        <v>2187</v>
      </c>
      <c r="B2190" s="28" t="s">
        <v>313</v>
      </c>
      <c r="C2190" s="43" t="s">
        <v>1856</v>
      </c>
      <c r="D2190" s="44"/>
      <c r="E2190" s="43" t="s">
        <v>1863</v>
      </c>
      <c r="F2190" s="43" t="s">
        <v>1857</v>
      </c>
      <c r="G2190" s="43" t="s">
        <v>4081</v>
      </c>
      <c r="H2190" s="28" t="s">
        <v>329</v>
      </c>
    </row>
    <row r="2191" spans="1:8" ht="114.75">
      <c r="A2191" s="10">
        <v>2188</v>
      </c>
      <c r="B2191" s="28" t="s">
        <v>313</v>
      </c>
      <c r="C2191" s="43" t="s">
        <v>1858</v>
      </c>
      <c r="D2191" s="44"/>
      <c r="E2191" s="43" t="s">
        <v>1863</v>
      </c>
      <c r="F2191" s="43" t="s">
        <v>1859</v>
      </c>
      <c r="G2191" s="43" t="s">
        <v>4081</v>
      </c>
      <c r="H2191" s="28" t="s">
        <v>329</v>
      </c>
    </row>
    <row r="2192" spans="1:8" ht="102">
      <c r="A2192" s="10">
        <v>2189</v>
      </c>
      <c r="B2192" s="28" t="s">
        <v>313</v>
      </c>
      <c r="C2192" s="43" t="s">
        <v>4257</v>
      </c>
      <c r="D2192" s="44"/>
      <c r="E2192" s="43" t="s">
        <v>1863</v>
      </c>
      <c r="F2192" s="43" t="s">
        <v>4258</v>
      </c>
      <c r="G2192" s="43" t="s">
        <v>4081</v>
      </c>
      <c r="H2192" s="28" t="s">
        <v>329</v>
      </c>
    </row>
    <row r="2193" spans="1:8" ht="102">
      <c r="A2193" s="10">
        <v>2190</v>
      </c>
      <c r="B2193" s="28" t="s">
        <v>313</v>
      </c>
      <c r="C2193" s="43" t="s">
        <v>4259</v>
      </c>
      <c r="D2193" s="44"/>
      <c r="E2193" s="43" t="s">
        <v>1863</v>
      </c>
      <c r="F2193" s="43" t="s">
        <v>4260</v>
      </c>
      <c r="G2193" s="43" t="s">
        <v>4081</v>
      </c>
      <c r="H2193" s="28" t="s">
        <v>329</v>
      </c>
    </row>
    <row r="2194" spans="1:8" ht="114.75">
      <c r="A2194" s="10">
        <v>2191</v>
      </c>
      <c r="B2194" s="28" t="s">
        <v>313</v>
      </c>
      <c r="C2194" s="43" t="s">
        <v>4261</v>
      </c>
      <c r="D2194" s="44"/>
      <c r="E2194" s="43" t="s">
        <v>1863</v>
      </c>
      <c r="F2194" s="43" t="s">
        <v>4262</v>
      </c>
      <c r="G2194" s="43" t="s">
        <v>4081</v>
      </c>
      <c r="H2194" s="28" t="s">
        <v>329</v>
      </c>
    </row>
    <row r="2195" spans="1:8" ht="114.75">
      <c r="A2195" s="10">
        <v>2192</v>
      </c>
      <c r="B2195" s="28" t="s">
        <v>313</v>
      </c>
      <c r="C2195" s="43" t="s">
        <v>4263</v>
      </c>
      <c r="D2195" s="44"/>
      <c r="E2195" s="43" t="s">
        <v>1863</v>
      </c>
      <c r="F2195" s="43" t="s">
        <v>4264</v>
      </c>
      <c r="G2195" s="44" t="s">
        <v>4081</v>
      </c>
      <c r="H2195" s="28" t="s">
        <v>329</v>
      </c>
    </row>
    <row r="2196" spans="1:8" ht="114.75">
      <c r="A2196" s="10">
        <v>2193</v>
      </c>
      <c r="B2196" s="28" t="s">
        <v>313</v>
      </c>
      <c r="C2196" s="43" t="s">
        <v>4265</v>
      </c>
      <c r="D2196" s="44"/>
      <c r="E2196" s="43" t="s">
        <v>1863</v>
      </c>
      <c r="F2196" s="43" t="s">
        <v>4266</v>
      </c>
      <c r="G2196" s="43" t="s">
        <v>4081</v>
      </c>
      <c r="H2196" s="28" t="s">
        <v>329</v>
      </c>
    </row>
    <row r="2197" spans="1:8" ht="114.75">
      <c r="A2197" s="10">
        <v>2194</v>
      </c>
      <c r="B2197" s="28" t="s">
        <v>313</v>
      </c>
      <c r="C2197" s="43" t="s">
        <v>4267</v>
      </c>
      <c r="D2197" s="44"/>
      <c r="E2197" s="43" t="s">
        <v>1863</v>
      </c>
      <c r="F2197" s="43" t="s">
        <v>4268</v>
      </c>
      <c r="G2197" s="43" t="s">
        <v>4081</v>
      </c>
      <c r="H2197" s="28" t="s">
        <v>329</v>
      </c>
    </row>
    <row r="2198" spans="1:8" ht="114.75">
      <c r="A2198" s="10">
        <v>2195</v>
      </c>
      <c r="B2198" s="28" t="s">
        <v>313</v>
      </c>
      <c r="C2198" s="43" t="s">
        <v>4269</v>
      </c>
      <c r="D2198" s="44"/>
      <c r="E2198" s="43" t="s">
        <v>1863</v>
      </c>
      <c r="F2198" s="43" t="s">
        <v>4270</v>
      </c>
      <c r="G2198" s="43" t="s">
        <v>4081</v>
      </c>
      <c r="H2198" s="28" t="s">
        <v>329</v>
      </c>
    </row>
    <row r="2199" spans="1:8" ht="114.75">
      <c r="A2199" s="10">
        <v>2196</v>
      </c>
      <c r="B2199" s="28" t="s">
        <v>313</v>
      </c>
      <c r="C2199" s="43" t="s">
        <v>4271</v>
      </c>
      <c r="D2199" s="44"/>
      <c r="E2199" s="43" t="s">
        <v>1863</v>
      </c>
      <c r="F2199" s="43" t="s">
        <v>4272</v>
      </c>
      <c r="G2199" s="43" t="s">
        <v>4081</v>
      </c>
      <c r="H2199" s="28" t="s">
        <v>329</v>
      </c>
    </row>
    <row r="2200" spans="1:8" ht="114.75">
      <c r="A2200" s="10">
        <v>2197</v>
      </c>
      <c r="B2200" s="28" t="s">
        <v>313</v>
      </c>
      <c r="C2200" s="43" t="s">
        <v>4273</v>
      </c>
      <c r="D2200" s="44"/>
      <c r="E2200" s="43" t="s">
        <v>1863</v>
      </c>
      <c r="F2200" s="43" t="s">
        <v>4274</v>
      </c>
      <c r="G2200" s="43" t="s">
        <v>4081</v>
      </c>
      <c r="H2200" s="28" t="s">
        <v>329</v>
      </c>
    </row>
    <row r="2201" spans="1:8" ht="102">
      <c r="A2201" s="10">
        <v>2198</v>
      </c>
      <c r="B2201" s="28" t="s">
        <v>313</v>
      </c>
      <c r="C2201" s="43" t="s">
        <v>4275</v>
      </c>
      <c r="D2201" s="44"/>
      <c r="E2201" s="43" t="s">
        <v>1863</v>
      </c>
      <c r="F2201" s="43" t="s">
        <v>4276</v>
      </c>
      <c r="G2201" s="43" t="s">
        <v>4081</v>
      </c>
      <c r="H2201" s="28" t="s">
        <v>329</v>
      </c>
    </row>
    <row r="2202" spans="1:8" ht="114.75">
      <c r="A2202" s="10">
        <v>2199</v>
      </c>
      <c r="B2202" s="28" t="s">
        <v>313</v>
      </c>
      <c r="C2202" s="43" t="s">
        <v>4277</v>
      </c>
      <c r="D2202" s="44"/>
      <c r="E2202" s="43" t="s">
        <v>1863</v>
      </c>
      <c r="F2202" s="43" t="s">
        <v>4278</v>
      </c>
      <c r="G2202" s="43" t="s">
        <v>4081</v>
      </c>
      <c r="H2202" s="28" t="s">
        <v>329</v>
      </c>
    </row>
    <row r="2203" spans="1:8" ht="114.75">
      <c r="A2203" s="10">
        <v>2200</v>
      </c>
      <c r="B2203" s="28" t="s">
        <v>313</v>
      </c>
      <c r="C2203" s="43" t="s">
        <v>4279</v>
      </c>
      <c r="D2203" s="44"/>
      <c r="E2203" s="43" t="s">
        <v>1863</v>
      </c>
      <c r="F2203" s="43" t="s">
        <v>4280</v>
      </c>
      <c r="G2203" s="43" t="s">
        <v>4081</v>
      </c>
      <c r="H2203" s="28" t="s">
        <v>329</v>
      </c>
    </row>
    <row r="2204" spans="1:8" ht="114.75">
      <c r="A2204" s="10">
        <v>2201</v>
      </c>
      <c r="B2204" s="28" t="s">
        <v>313</v>
      </c>
      <c r="C2204" s="43" t="s">
        <v>4281</v>
      </c>
      <c r="D2204" s="44"/>
      <c r="E2204" s="43" t="s">
        <v>1863</v>
      </c>
      <c r="F2204" s="43" t="s">
        <v>4282</v>
      </c>
      <c r="G2204" s="43" t="s">
        <v>4081</v>
      </c>
      <c r="H2204" s="28" t="s">
        <v>329</v>
      </c>
    </row>
    <row r="2205" spans="1:8" ht="114.75">
      <c r="A2205" s="10">
        <v>2202</v>
      </c>
      <c r="B2205" s="28" t="s">
        <v>313</v>
      </c>
      <c r="C2205" s="43" t="s">
        <v>4283</v>
      </c>
      <c r="D2205" s="44"/>
      <c r="E2205" s="43" t="s">
        <v>1863</v>
      </c>
      <c r="F2205" s="43" t="s">
        <v>4284</v>
      </c>
      <c r="G2205" s="43" t="s">
        <v>4081</v>
      </c>
      <c r="H2205" s="28" t="s">
        <v>329</v>
      </c>
    </row>
    <row r="2206" spans="1:8" ht="51">
      <c r="A2206" s="10">
        <v>2203</v>
      </c>
      <c r="B2206" s="28" t="s">
        <v>313</v>
      </c>
      <c r="C2206" s="28" t="s">
        <v>4285</v>
      </c>
      <c r="D2206" s="28"/>
      <c r="E2206" s="28" t="s">
        <v>4286</v>
      </c>
      <c r="F2206" s="28" t="s">
        <v>4287</v>
      </c>
      <c r="G2206" s="44" t="s">
        <v>4081</v>
      </c>
      <c r="H2206" s="28" t="s">
        <v>329</v>
      </c>
    </row>
    <row r="2207" spans="1:8" ht="51">
      <c r="A2207" s="10">
        <v>2204</v>
      </c>
      <c r="B2207" s="28" t="s">
        <v>313</v>
      </c>
      <c r="C2207" s="28" t="s">
        <v>4288</v>
      </c>
      <c r="D2207" s="28"/>
      <c r="E2207" s="28" t="s">
        <v>4286</v>
      </c>
      <c r="F2207" s="28" t="s">
        <v>4289</v>
      </c>
      <c r="G2207" s="44" t="s">
        <v>4081</v>
      </c>
      <c r="H2207" s="28" t="s">
        <v>329</v>
      </c>
    </row>
    <row r="2208" spans="1:8" ht="76.5">
      <c r="A2208" s="10">
        <v>2205</v>
      </c>
      <c r="B2208" s="28" t="s">
        <v>313</v>
      </c>
      <c r="C2208" s="28" t="s">
        <v>4290</v>
      </c>
      <c r="D2208" s="28"/>
      <c r="E2208" s="28" t="s">
        <v>4286</v>
      </c>
      <c r="F2208" s="28" t="s">
        <v>4291</v>
      </c>
      <c r="G2208" s="44" t="s">
        <v>4081</v>
      </c>
      <c r="H2208" s="28" t="s">
        <v>329</v>
      </c>
    </row>
    <row r="2209" spans="1:8" ht="63.75">
      <c r="A2209" s="10">
        <v>2206</v>
      </c>
      <c r="B2209" s="28" t="s">
        <v>313</v>
      </c>
      <c r="C2209" s="28" t="s">
        <v>4292</v>
      </c>
      <c r="D2209" s="28"/>
      <c r="E2209" s="28" t="s">
        <v>4286</v>
      </c>
      <c r="F2209" s="28" t="s">
        <v>4293</v>
      </c>
      <c r="G2209" s="44" t="s">
        <v>4081</v>
      </c>
      <c r="H2209" s="28" t="s">
        <v>329</v>
      </c>
    </row>
    <row r="2210" spans="1:8" ht="63.75">
      <c r="A2210" s="10">
        <v>2207</v>
      </c>
      <c r="B2210" s="28" t="s">
        <v>313</v>
      </c>
      <c r="C2210" s="28" t="s">
        <v>87</v>
      </c>
      <c r="D2210" s="28"/>
      <c r="E2210" s="28" t="s">
        <v>4286</v>
      </c>
      <c r="F2210" s="28" t="s">
        <v>4294</v>
      </c>
      <c r="G2210" s="44" t="s">
        <v>4081</v>
      </c>
      <c r="H2210" s="28" t="s">
        <v>329</v>
      </c>
    </row>
    <row r="2211" spans="1:8" ht="51">
      <c r="A2211" s="10">
        <v>2208</v>
      </c>
      <c r="B2211" s="28" t="s">
        <v>313</v>
      </c>
      <c r="C2211" s="28" t="s">
        <v>4295</v>
      </c>
      <c r="D2211" s="28"/>
      <c r="E2211" s="28" t="s">
        <v>2138</v>
      </c>
      <c r="F2211" s="28" t="s">
        <v>4296</v>
      </c>
      <c r="G2211" s="44" t="s">
        <v>4081</v>
      </c>
      <c r="H2211" s="28" t="s">
        <v>329</v>
      </c>
    </row>
    <row r="2212" spans="1:8" ht="76.5">
      <c r="A2212" s="10">
        <v>2209</v>
      </c>
      <c r="B2212" s="28" t="s">
        <v>313</v>
      </c>
      <c r="C2212" s="28" t="s">
        <v>4297</v>
      </c>
      <c r="D2212" s="28"/>
      <c r="E2212" s="28" t="s">
        <v>4286</v>
      </c>
      <c r="F2212" s="28" t="s">
        <v>4298</v>
      </c>
      <c r="G2212" s="44" t="s">
        <v>4081</v>
      </c>
      <c r="H2212" s="28" t="s">
        <v>329</v>
      </c>
    </row>
    <row r="2213" spans="1:8" ht="114.75">
      <c r="A2213" s="10">
        <v>2210</v>
      </c>
      <c r="B2213" s="10" t="s">
        <v>8</v>
      </c>
      <c r="C2213" s="10" t="s">
        <v>4299</v>
      </c>
      <c r="D2213" s="11"/>
      <c r="E2213" s="10" t="s">
        <v>335</v>
      </c>
      <c r="F2213" s="10" t="s">
        <v>4300</v>
      </c>
      <c r="G2213" s="11" t="s">
        <v>4081</v>
      </c>
      <c r="H2213" s="10" t="s">
        <v>333</v>
      </c>
    </row>
    <row r="2214" spans="1:8" ht="63.75">
      <c r="A2214" s="10">
        <v>2211</v>
      </c>
      <c r="B2214" s="10" t="s">
        <v>8</v>
      </c>
      <c r="C2214" s="10" t="s">
        <v>4301</v>
      </c>
      <c r="D2214" s="11"/>
      <c r="E2214" s="10" t="s">
        <v>4302</v>
      </c>
      <c r="F2214" s="10" t="s">
        <v>4303</v>
      </c>
      <c r="G2214" s="11" t="s">
        <v>4081</v>
      </c>
      <c r="H2214" s="10" t="s">
        <v>333</v>
      </c>
    </row>
    <row r="2215" spans="1:8" ht="51">
      <c r="A2215" s="10">
        <v>2212</v>
      </c>
      <c r="B2215" s="10" t="s">
        <v>17</v>
      </c>
      <c r="C2215" s="10" t="s">
        <v>4304</v>
      </c>
      <c r="D2215" s="11">
        <v>44778</v>
      </c>
      <c r="E2215" s="10" t="s">
        <v>4305</v>
      </c>
      <c r="F2215" s="10" t="s">
        <v>4306</v>
      </c>
      <c r="G2215" s="10" t="s">
        <v>4081</v>
      </c>
      <c r="H2215" s="10" t="s">
        <v>358</v>
      </c>
    </row>
    <row r="2216" spans="1:8" ht="51">
      <c r="A2216" s="10">
        <v>2213</v>
      </c>
      <c r="B2216" s="10" t="s">
        <v>17</v>
      </c>
      <c r="C2216" s="10" t="s">
        <v>4307</v>
      </c>
      <c r="D2216" s="11">
        <v>44790</v>
      </c>
      <c r="E2216" s="10" t="s">
        <v>1097</v>
      </c>
      <c r="F2216" s="10" t="s">
        <v>4308</v>
      </c>
      <c r="G2216" s="10" t="s">
        <v>4081</v>
      </c>
      <c r="H2216" s="10" t="s">
        <v>358</v>
      </c>
    </row>
    <row r="2217" spans="1:8" ht="76.5">
      <c r="A2217" s="10">
        <v>2214</v>
      </c>
      <c r="B2217" s="10" t="s">
        <v>17</v>
      </c>
      <c r="C2217" s="10" t="s">
        <v>4309</v>
      </c>
      <c r="D2217" s="10"/>
      <c r="E2217" s="10" t="s">
        <v>383</v>
      </c>
      <c r="F2217" s="10" t="s">
        <v>4310</v>
      </c>
      <c r="G2217" s="10" t="s">
        <v>4081</v>
      </c>
      <c r="H2217" s="10" t="s">
        <v>368</v>
      </c>
    </row>
    <row r="2218" spans="1:8" ht="76.5">
      <c r="A2218" s="10">
        <v>2215</v>
      </c>
      <c r="B2218" s="10" t="s">
        <v>17</v>
      </c>
      <c r="C2218" s="10" t="s">
        <v>4311</v>
      </c>
      <c r="D2218" s="10"/>
      <c r="E2218" s="10" t="s">
        <v>383</v>
      </c>
      <c r="F2218" s="10" t="s">
        <v>4312</v>
      </c>
      <c r="G2218" s="10" t="s">
        <v>4081</v>
      </c>
      <c r="H2218" s="10" t="s">
        <v>368</v>
      </c>
    </row>
    <row r="2219" spans="1:8" ht="76.5">
      <c r="A2219" s="10">
        <v>2216</v>
      </c>
      <c r="B2219" s="10" t="s">
        <v>17</v>
      </c>
      <c r="C2219" s="10" t="s">
        <v>4313</v>
      </c>
      <c r="D2219" s="10"/>
      <c r="E2219" s="10" t="s">
        <v>366</v>
      </c>
      <c r="F2219" s="10" t="s">
        <v>4314</v>
      </c>
      <c r="G2219" s="10" t="s">
        <v>4081</v>
      </c>
      <c r="H2219" s="10" t="s">
        <v>368</v>
      </c>
    </row>
    <row r="2220" spans="1:8" ht="89.25">
      <c r="A2220" s="10">
        <v>2217</v>
      </c>
      <c r="B2220" s="10" t="s">
        <v>17</v>
      </c>
      <c r="C2220" s="10" t="s">
        <v>4315</v>
      </c>
      <c r="D2220" s="10"/>
      <c r="E2220" s="10" t="s">
        <v>366</v>
      </c>
      <c r="F2220" s="10" t="s">
        <v>4316</v>
      </c>
      <c r="G2220" s="10" t="s">
        <v>4081</v>
      </c>
      <c r="H2220" s="10" t="s">
        <v>368</v>
      </c>
    </row>
    <row r="2221" spans="1:8" ht="51">
      <c r="A2221" s="10">
        <v>2218</v>
      </c>
      <c r="B2221" s="10" t="s">
        <v>17</v>
      </c>
      <c r="C2221" s="10" t="s">
        <v>4317</v>
      </c>
      <c r="D2221" s="10"/>
      <c r="E2221" s="10" t="s">
        <v>366</v>
      </c>
      <c r="F2221" s="10" t="s">
        <v>4318</v>
      </c>
      <c r="G2221" s="10" t="s">
        <v>4081</v>
      </c>
      <c r="H2221" s="10" t="s">
        <v>368</v>
      </c>
    </row>
    <row r="2222" spans="1:8" ht="51">
      <c r="A2222" s="10">
        <v>2219</v>
      </c>
      <c r="B2222" s="10" t="s">
        <v>17</v>
      </c>
      <c r="C2222" s="10" t="s">
        <v>4319</v>
      </c>
      <c r="D2222" s="10"/>
      <c r="E2222" s="10" t="s">
        <v>366</v>
      </c>
      <c r="F2222" s="10" t="s">
        <v>4320</v>
      </c>
      <c r="G2222" s="10" t="s">
        <v>4081</v>
      </c>
      <c r="H2222" s="10" t="s">
        <v>368</v>
      </c>
    </row>
    <row r="2223" spans="1:8" ht="76.5">
      <c r="A2223" s="10">
        <v>2220</v>
      </c>
      <c r="B2223" s="10" t="s">
        <v>17</v>
      </c>
      <c r="C2223" s="10" t="s">
        <v>4321</v>
      </c>
      <c r="D2223" s="10"/>
      <c r="E2223" s="10" t="s">
        <v>366</v>
      </c>
      <c r="F2223" s="10" t="s">
        <v>4322</v>
      </c>
      <c r="G2223" s="10" t="s">
        <v>4081</v>
      </c>
      <c r="H2223" s="10" t="s">
        <v>368</v>
      </c>
    </row>
    <row r="2224" spans="1:8" ht="76.5">
      <c r="A2224" s="10">
        <v>2221</v>
      </c>
      <c r="B2224" s="10" t="s">
        <v>17</v>
      </c>
      <c r="C2224" s="10" t="s">
        <v>4323</v>
      </c>
      <c r="D2224" s="10"/>
      <c r="E2224" s="10" t="s">
        <v>366</v>
      </c>
      <c r="F2224" s="10" t="s">
        <v>4324</v>
      </c>
      <c r="G2224" s="10" t="s">
        <v>4081</v>
      </c>
      <c r="H2224" s="10" t="s">
        <v>368</v>
      </c>
    </row>
    <row r="2225" spans="1:8" ht="76.5">
      <c r="A2225" s="10">
        <v>2222</v>
      </c>
      <c r="B2225" s="10" t="s">
        <v>17</v>
      </c>
      <c r="C2225" s="10" t="s">
        <v>4325</v>
      </c>
      <c r="D2225" s="10"/>
      <c r="E2225" s="10" t="s">
        <v>366</v>
      </c>
      <c r="F2225" s="10" t="s">
        <v>4326</v>
      </c>
      <c r="G2225" s="10" t="s">
        <v>4081</v>
      </c>
      <c r="H2225" s="10" t="s">
        <v>368</v>
      </c>
    </row>
    <row r="2226" spans="1:8" ht="76.5">
      <c r="A2226" s="10">
        <v>2223</v>
      </c>
      <c r="B2226" s="10" t="s">
        <v>17</v>
      </c>
      <c r="C2226" s="10" t="s">
        <v>4327</v>
      </c>
      <c r="D2226" s="10"/>
      <c r="E2226" s="10" t="s">
        <v>366</v>
      </c>
      <c r="F2226" s="10" t="s">
        <v>4328</v>
      </c>
      <c r="G2226" s="10" t="s">
        <v>4081</v>
      </c>
      <c r="H2226" s="10" t="s">
        <v>368</v>
      </c>
    </row>
    <row r="2227" spans="1:8" ht="76.5">
      <c r="A2227" s="10">
        <v>2224</v>
      </c>
      <c r="B2227" s="10" t="s">
        <v>17</v>
      </c>
      <c r="C2227" s="10" t="s">
        <v>4329</v>
      </c>
      <c r="D2227" s="10"/>
      <c r="E2227" s="10" t="s">
        <v>366</v>
      </c>
      <c r="F2227" s="10" t="s">
        <v>4330</v>
      </c>
      <c r="G2227" s="10" t="s">
        <v>4081</v>
      </c>
      <c r="H2227" s="10" t="s">
        <v>368</v>
      </c>
    </row>
    <row r="2228" spans="1:8" ht="76.5">
      <c r="A2228" s="10">
        <v>2225</v>
      </c>
      <c r="B2228" s="10" t="s">
        <v>17</v>
      </c>
      <c r="C2228" s="10" t="s">
        <v>4331</v>
      </c>
      <c r="D2228" s="10"/>
      <c r="E2228" s="10" t="s">
        <v>366</v>
      </c>
      <c r="F2228" s="10" t="s">
        <v>4332</v>
      </c>
      <c r="G2228" s="10" t="s">
        <v>4081</v>
      </c>
      <c r="H2228" s="10" t="s">
        <v>368</v>
      </c>
    </row>
    <row r="2229" spans="1:8" ht="76.5">
      <c r="A2229" s="10">
        <v>2226</v>
      </c>
      <c r="B2229" s="10" t="s">
        <v>17</v>
      </c>
      <c r="C2229" s="10" t="s">
        <v>4333</v>
      </c>
      <c r="D2229" s="10"/>
      <c r="E2229" s="10" t="s">
        <v>366</v>
      </c>
      <c r="F2229" s="10" t="s">
        <v>4334</v>
      </c>
      <c r="G2229" s="10" t="s">
        <v>4081</v>
      </c>
      <c r="H2229" s="10" t="s">
        <v>368</v>
      </c>
    </row>
    <row r="2230" spans="1:8" ht="89.25">
      <c r="A2230" s="10">
        <v>2227</v>
      </c>
      <c r="B2230" s="10" t="s">
        <v>17</v>
      </c>
      <c r="C2230" s="10" t="s">
        <v>4335</v>
      </c>
      <c r="D2230" s="10"/>
      <c r="E2230" s="10" t="s">
        <v>383</v>
      </c>
      <c r="F2230" s="10" t="s">
        <v>4336</v>
      </c>
      <c r="G2230" s="10" t="s">
        <v>4081</v>
      </c>
      <c r="H2230" s="10" t="s">
        <v>368</v>
      </c>
    </row>
    <row r="2231" spans="1:8" ht="76.5">
      <c r="A2231" s="10">
        <v>2228</v>
      </c>
      <c r="B2231" s="10" t="s">
        <v>17</v>
      </c>
      <c r="C2231" s="10" t="s">
        <v>4337</v>
      </c>
      <c r="D2231" s="10"/>
      <c r="E2231" s="10" t="s">
        <v>383</v>
      </c>
      <c r="F2231" s="10" t="s">
        <v>4338</v>
      </c>
      <c r="G2231" s="10" t="s">
        <v>4081</v>
      </c>
      <c r="H2231" s="10" t="s">
        <v>368</v>
      </c>
    </row>
    <row r="2232" spans="1:8" ht="89.25">
      <c r="A2232" s="10">
        <v>2229</v>
      </c>
      <c r="B2232" s="17" t="s">
        <v>17</v>
      </c>
      <c r="C2232" s="10" t="s">
        <v>4339</v>
      </c>
      <c r="D2232" s="11">
        <v>37579</v>
      </c>
      <c r="E2232" s="10" t="s">
        <v>2809</v>
      </c>
      <c r="F2232" s="10" t="s">
        <v>4340</v>
      </c>
      <c r="G2232" s="15" t="s">
        <v>4081</v>
      </c>
      <c r="H2232" s="10" t="s">
        <v>394</v>
      </c>
    </row>
    <row r="2233" spans="1:8" ht="89.25">
      <c r="A2233" s="10">
        <v>2230</v>
      </c>
      <c r="B2233" s="17" t="s">
        <v>17</v>
      </c>
      <c r="C2233" s="20" t="s">
        <v>4341</v>
      </c>
      <c r="D2233" s="11">
        <v>37540</v>
      </c>
      <c r="E2233" s="10" t="s">
        <v>2809</v>
      </c>
      <c r="F2233" s="10" t="s">
        <v>4342</v>
      </c>
      <c r="G2233" s="15" t="s">
        <v>4081</v>
      </c>
      <c r="H2233" s="10" t="s">
        <v>394</v>
      </c>
    </row>
    <row r="2234" spans="1:8" ht="89.25">
      <c r="A2234" s="10">
        <v>2231</v>
      </c>
      <c r="B2234" s="17" t="s">
        <v>17</v>
      </c>
      <c r="C2234" s="20" t="s">
        <v>4343</v>
      </c>
      <c r="D2234" s="11">
        <v>37554</v>
      </c>
      <c r="E2234" s="10" t="s">
        <v>2809</v>
      </c>
      <c r="F2234" s="10" t="s">
        <v>4344</v>
      </c>
      <c r="G2234" s="15" t="s">
        <v>4081</v>
      </c>
      <c r="H2234" s="10" t="s">
        <v>394</v>
      </c>
    </row>
    <row r="2235" spans="1:8" ht="89.25">
      <c r="A2235" s="10">
        <v>2232</v>
      </c>
      <c r="B2235" s="17" t="s">
        <v>17</v>
      </c>
      <c r="C2235" s="20" t="s">
        <v>1140</v>
      </c>
      <c r="D2235" s="11">
        <v>37540</v>
      </c>
      <c r="E2235" s="10" t="s">
        <v>2809</v>
      </c>
      <c r="F2235" s="10" t="s">
        <v>1141</v>
      </c>
      <c r="G2235" s="15" t="s">
        <v>4081</v>
      </c>
      <c r="H2235" s="10" t="s">
        <v>394</v>
      </c>
    </row>
    <row r="2236" spans="1:8" ht="89.25">
      <c r="A2236" s="10">
        <v>2233</v>
      </c>
      <c r="B2236" s="17" t="s">
        <v>17</v>
      </c>
      <c r="C2236" s="20" t="s">
        <v>1142</v>
      </c>
      <c r="D2236" s="11">
        <v>37539</v>
      </c>
      <c r="E2236" s="10" t="s">
        <v>2809</v>
      </c>
      <c r="F2236" s="10" t="s">
        <v>4345</v>
      </c>
      <c r="G2236" s="15" t="s">
        <v>4081</v>
      </c>
      <c r="H2236" s="10" t="s">
        <v>394</v>
      </c>
    </row>
    <row r="2237" spans="1:8" ht="89.25">
      <c r="A2237" s="10">
        <v>2234</v>
      </c>
      <c r="B2237" s="17" t="s">
        <v>17</v>
      </c>
      <c r="C2237" s="20" t="s">
        <v>1958</v>
      </c>
      <c r="D2237" s="11">
        <v>37544</v>
      </c>
      <c r="E2237" s="10" t="s">
        <v>2809</v>
      </c>
      <c r="F2237" s="10" t="s">
        <v>4346</v>
      </c>
      <c r="G2237" s="15" t="s">
        <v>4081</v>
      </c>
      <c r="H2237" s="10" t="s">
        <v>394</v>
      </c>
    </row>
    <row r="2238" spans="1:8" ht="89.25">
      <c r="A2238" s="10">
        <v>2235</v>
      </c>
      <c r="B2238" s="17" t="s">
        <v>17</v>
      </c>
      <c r="C2238" s="20" t="s">
        <v>2006</v>
      </c>
      <c r="D2238" s="11">
        <v>37723</v>
      </c>
      <c r="E2238" s="10" t="s">
        <v>2809</v>
      </c>
      <c r="F2238" s="10" t="s">
        <v>4347</v>
      </c>
      <c r="G2238" s="15" t="s">
        <v>4081</v>
      </c>
      <c r="H2238" s="10" t="s">
        <v>394</v>
      </c>
    </row>
    <row r="2239" spans="1:8" ht="89.25">
      <c r="A2239" s="10">
        <v>2236</v>
      </c>
      <c r="B2239" s="17" t="s">
        <v>17</v>
      </c>
      <c r="C2239" s="20" t="s">
        <v>4348</v>
      </c>
      <c r="D2239" s="11">
        <v>41400</v>
      </c>
      <c r="E2239" s="10" t="s">
        <v>2809</v>
      </c>
      <c r="F2239" s="10" t="s">
        <v>4349</v>
      </c>
      <c r="G2239" s="15" t="s">
        <v>4081</v>
      </c>
      <c r="H2239" s="10" t="s">
        <v>394</v>
      </c>
    </row>
    <row r="2240" spans="1:8" ht="89.25">
      <c r="A2240" s="10">
        <v>2237</v>
      </c>
      <c r="B2240" s="17" t="s">
        <v>17</v>
      </c>
      <c r="C2240" s="20" t="s">
        <v>4350</v>
      </c>
      <c r="D2240" s="11">
        <v>37547</v>
      </c>
      <c r="E2240" s="10" t="s">
        <v>2809</v>
      </c>
      <c r="F2240" s="10" t="s">
        <v>4351</v>
      </c>
      <c r="G2240" s="15" t="s">
        <v>4081</v>
      </c>
      <c r="H2240" s="10" t="s">
        <v>394</v>
      </c>
    </row>
    <row r="2241" spans="1:8" ht="89.25">
      <c r="A2241" s="10">
        <v>2238</v>
      </c>
      <c r="B2241" s="17" t="s">
        <v>17</v>
      </c>
      <c r="C2241" s="20" t="s">
        <v>2010</v>
      </c>
      <c r="D2241" s="11">
        <v>37539</v>
      </c>
      <c r="E2241" s="10" t="s">
        <v>2809</v>
      </c>
      <c r="F2241" s="10" t="s">
        <v>4352</v>
      </c>
      <c r="G2241" s="15" t="s">
        <v>4081</v>
      </c>
      <c r="H2241" s="10" t="s">
        <v>394</v>
      </c>
    </row>
    <row r="2242" spans="1:8" ht="89.25">
      <c r="A2242" s="10">
        <v>2239</v>
      </c>
      <c r="B2242" s="17" t="s">
        <v>17</v>
      </c>
      <c r="C2242" s="20" t="s">
        <v>4353</v>
      </c>
      <c r="D2242" s="11">
        <v>37553</v>
      </c>
      <c r="E2242" s="10" t="s">
        <v>2809</v>
      </c>
      <c r="F2242" s="10" t="s">
        <v>4354</v>
      </c>
      <c r="G2242" s="15" t="s">
        <v>4081</v>
      </c>
      <c r="H2242" s="10" t="s">
        <v>394</v>
      </c>
    </row>
    <row r="2243" spans="1:8" ht="89.25">
      <c r="A2243" s="10">
        <v>2240</v>
      </c>
      <c r="B2243" s="17" t="s">
        <v>17</v>
      </c>
      <c r="C2243" s="20" t="s">
        <v>1144</v>
      </c>
      <c r="D2243" s="11">
        <v>37545</v>
      </c>
      <c r="E2243" s="10" t="s">
        <v>2809</v>
      </c>
      <c r="F2243" s="10" t="s">
        <v>4355</v>
      </c>
      <c r="G2243" s="15" t="s">
        <v>4081</v>
      </c>
      <c r="H2243" s="10" t="s">
        <v>394</v>
      </c>
    </row>
    <row r="2244" spans="1:8" ht="89.25">
      <c r="A2244" s="10">
        <v>2241</v>
      </c>
      <c r="B2244" s="17" t="s">
        <v>17</v>
      </c>
      <c r="C2244" s="20" t="s">
        <v>2012</v>
      </c>
      <c r="D2244" s="11">
        <v>37544</v>
      </c>
      <c r="E2244" s="10" t="s">
        <v>2809</v>
      </c>
      <c r="F2244" s="10" t="s">
        <v>4356</v>
      </c>
      <c r="G2244" s="15" t="s">
        <v>4081</v>
      </c>
      <c r="H2244" s="10" t="s">
        <v>394</v>
      </c>
    </row>
    <row r="2245" spans="1:8" ht="89.25">
      <c r="A2245" s="10">
        <v>2242</v>
      </c>
      <c r="B2245" s="17" t="s">
        <v>17</v>
      </c>
      <c r="C2245" s="20" t="s">
        <v>2014</v>
      </c>
      <c r="D2245" s="11">
        <v>37574</v>
      </c>
      <c r="E2245" s="10" t="s">
        <v>2809</v>
      </c>
      <c r="F2245" s="10" t="s">
        <v>4357</v>
      </c>
      <c r="G2245" s="15" t="s">
        <v>4081</v>
      </c>
      <c r="H2245" s="10" t="s">
        <v>394</v>
      </c>
    </row>
    <row r="2246" spans="1:8" ht="89.25">
      <c r="A2246" s="10">
        <v>2243</v>
      </c>
      <c r="B2246" s="17" t="s">
        <v>17</v>
      </c>
      <c r="C2246" s="20" t="s">
        <v>4358</v>
      </c>
      <c r="D2246" s="11">
        <v>37579</v>
      </c>
      <c r="E2246" s="10" t="s">
        <v>2809</v>
      </c>
      <c r="F2246" s="10" t="s">
        <v>4359</v>
      </c>
      <c r="G2246" s="15" t="s">
        <v>4081</v>
      </c>
      <c r="H2246" s="10" t="s">
        <v>394</v>
      </c>
    </row>
    <row r="2247" spans="1:8" ht="89.25">
      <c r="A2247" s="10">
        <v>2244</v>
      </c>
      <c r="B2247" s="17" t="s">
        <v>17</v>
      </c>
      <c r="C2247" s="10" t="s">
        <v>4360</v>
      </c>
      <c r="D2247" s="11">
        <v>37524</v>
      </c>
      <c r="E2247" s="10" t="s">
        <v>2809</v>
      </c>
      <c r="F2247" s="10" t="s">
        <v>4361</v>
      </c>
      <c r="G2247" s="15" t="s">
        <v>4081</v>
      </c>
      <c r="H2247" s="10" t="s">
        <v>394</v>
      </c>
    </row>
    <row r="2248" spans="1:8" ht="89.25">
      <c r="A2248" s="10">
        <v>2245</v>
      </c>
      <c r="B2248" s="17" t="s">
        <v>17</v>
      </c>
      <c r="C2248" s="10" t="s">
        <v>4362</v>
      </c>
      <c r="D2248" s="11">
        <v>37570</v>
      </c>
      <c r="E2248" s="10" t="s">
        <v>2809</v>
      </c>
      <c r="F2248" s="10" t="s">
        <v>4363</v>
      </c>
      <c r="G2248" s="15" t="s">
        <v>4081</v>
      </c>
      <c r="H2248" s="10" t="s">
        <v>394</v>
      </c>
    </row>
    <row r="2249" spans="1:8" ht="89.25">
      <c r="A2249" s="10">
        <v>2246</v>
      </c>
      <c r="B2249" s="17" t="s">
        <v>17</v>
      </c>
      <c r="C2249" s="10" t="s">
        <v>1994</v>
      </c>
      <c r="D2249" s="11">
        <v>37616</v>
      </c>
      <c r="E2249" s="10" t="s">
        <v>2809</v>
      </c>
      <c r="F2249" s="10" t="s">
        <v>1995</v>
      </c>
      <c r="G2249" s="15" t="s">
        <v>4081</v>
      </c>
      <c r="H2249" s="10" t="s">
        <v>394</v>
      </c>
    </row>
    <row r="2250" spans="1:8" ht="89.25">
      <c r="A2250" s="10">
        <v>2247</v>
      </c>
      <c r="B2250" s="17" t="s">
        <v>17</v>
      </c>
      <c r="C2250" s="10" t="s">
        <v>1130</v>
      </c>
      <c r="D2250" s="11">
        <v>37938</v>
      </c>
      <c r="E2250" s="10" t="s">
        <v>2809</v>
      </c>
      <c r="F2250" s="10" t="s">
        <v>4364</v>
      </c>
      <c r="G2250" s="15" t="s">
        <v>4081</v>
      </c>
      <c r="H2250" s="10" t="s">
        <v>394</v>
      </c>
    </row>
    <row r="2251" spans="1:8" ht="89.25">
      <c r="A2251" s="10">
        <v>2248</v>
      </c>
      <c r="B2251" s="17" t="s">
        <v>17</v>
      </c>
      <c r="C2251" s="10" t="s">
        <v>4365</v>
      </c>
      <c r="D2251" s="11">
        <v>37617</v>
      </c>
      <c r="E2251" s="10" t="s">
        <v>2809</v>
      </c>
      <c r="F2251" s="10" t="s">
        <v>4366</v>
      </c>
      <c r="G2251" s="15" t="s">
        <v>4081</v>
      </c>
      <c r="H2251" s="10" t="s">
        <v>394</v>
      </c>
    </row>
    <row r="2252" spans="1:8" ht="89.25">
      <c r="A2252" s="10">
        <v>2249</v>
      </c>
      <c r="B2252" s="17" t="s">
        <v>17</v>
      </c>
      <c r="C2252" s="10" t="s">
        <v>4367</v>
      </c>
      <c r="D2252" s="11">
        <v>37575</v>
      </c>
      <c r="E2252" s="10" t="s">
        <v>2809</v>
      </c>
      <c r="F2252" s="10" t="s">
        <v>4368</v>
      </c>
      <c r="G2252" s="15" t="s">
        <v>4081</v>
      </c>
      <c r="H2252" s="10" t="s">
        <v>394</v>
      </c>
    </row>
    <row r="2253" spans="1:8" ht="89.25">
      <c r="A2253" s="10">
        <v>2250</v>
      </c>
      <c r="B2253" s="17" t="s">
        <v>17</v>
      </c>
      <c r="C2253" s="10" t="s">
        <v>2788</v>
      </c>
      <c r="D2253" s="11">
        <v>37615</v>
      </c>
      <c r="E2253" s="10" t="s">
        <v>2809</v>
      </c>
      <c r="F2253" s="10" t="s">
        <v>4369</v>
      </c>
      <c r="G2253" s="15" t="s">
        <v>4081</v>
      </c>
      <c r="H2253" s="10" t="s">
        <v>394</v>
      </c>
    </row>
    <row r="2254" spans="1:8" ht="89.25">
      <c r="A2254" s="10">
        <v>2251</v>
      </c>
      <c r="B2254" s="17" t="s">
        <v>17</v>
      </c>
      <c r="C2254" s="10" t="s">
        <v>1988</v>
      </c>
      <c r="D2254" s="11">
        <v>37601</v>
      </c>
      <c r="E2254" s="10" t="s">
        <v>2809</v>
      </c>
      <c r="F2254" s="10" t="s">
        <v>4370</v>
      </c>
      <c r="G2254" s="15" t="s">
        <v>4081</v>
      </c>
      <c r="H2254" s="10" t="s">
        <v>394</v>
      </c>
    </row>
    <row r="2255" spans="1:8" ht="89.25">
      <c r="A2255" s="10">
        <v>2252</v>
      </c>
      <c r="B2255" s="17" t="s">
        <v>17</v>
      </c>
      <c r="C2255" s="10" t="s">
        <v>2792</v>
      </c>
      <c r="D2255" s="11">
        <v>37613</v>
      </c>
      <c r="E2255" s="10" t="s">
        <v>2809</v>
      </c>
      <c r="F2255" s="10" t="s">
        <v>4371</v>
      </c>
      <c r="G2255" s="15" t="s">
        <v>4081</v>
      </c>
      <c r="H2255" s="10" t="s">
        <v>394</v>
      </c>
    </row>
    <row r="2256" spans="1:8" ht="89.25">
      <c r="A2256" s="10">
        <v>2253</v>
      </c>
      <c r="B2256" s="17" t="s">
        <v>17</v>
      </c>
      <c r="C2256" s="10" t="s">
        <v>1184</v>
      </c>
      <c r="D2256" s="11">
        <v>37621</v>
      </c>
      <c r="E2256" s="10" t="s">
        <v>2809</v>
      </c>
      <c r="F2256" s="10" t="s">
        <v>4372</v>
      </c>
      <c r="G2256" s="15" t="s">
        <v>4081</v>
      </c>
      <c r="H2256" s="10" t="s">
        <v>394</v>
      </c>
    </row>
    <row r="2257" spans="1:8" ht="89.25">
      <c r="A2257" s="10">
        <v>2254</v>
      </c>
      <c r="B2257" s="17" t="s">
        <v>17</v>
      </c>
      <c r="C2257" s="10" t="s">
        <v>4373</v>
      </c>
      <c r="D2257" s="11">
        <v>37621</v>
      </c>
      <c r="E2257" s="10" t="s">
        <v>2809</v>
      </c>
      <c r="F2257" s="10" t="s">
        <v>4374</v>
      </c>
      <c r="G2257" s="15" t="s">
        <v>4081</v>
      </c>
      <c r="H2257" s="10" t="s">
        <v>394</v>
      </c>
    </row>
    <row r="2258" spans="1:8" ht="89.25">
      <c r="A2258" s="10">
        <v>2255</v>
      </c>
      <c r="B2258" s="17" t="s">
        <v>17</v>
      </c>
      <c r="C2258" s="10" t="s">
        <v>2790</v>
      </c>
      <c r="D2258" s="11">
        <v>37599</v>
      </c>
      <c r="E2258" s="10" t="s">
        <v>2809</v>
      </c>
      <c r="F2258" s="10" t="s">
        <v>4375</v>
      </c>
      <c r="G2258" s="15" t="s">
        <v>4081</v>
      </c>
      <c r="H2258" s="10" t="s">
        <v>394</v>
      </c>
    </row>
    <row r="2259" spans="1:8" ht="89.25">
      <c r="A2259" s="10">
        <v>2256</v>
      </c>
      <c r="B2259" s="17" t="s">
        <v>17</v>
      </c>
      <c r="C2259" s="10" t="s">
        <v>1132</v>
      </c>
      <c r="D2259" s="11">
        <v>37630</v>
      </c>
      <c r="E2259" s="10" t="s">
        <v>2809</v>
      </c>
      <c r="F2259" s="10" t="s">
        <v>4376</v>
      </c>
      <c r="G2259" s="15" t="s">
        <v>4081</v>
      </c>
      <c r="H2259" s="10" t="s">
        <v>394</v>
      </c>
    </row>
    <row r="2260" spans="1:8" ht="89.25">
      <c r="A2260" s="10">
        <v>2257</v>
      </c>
      <c r="B2260" s="17" t="s">
        <v>17</v>
      </c>
      <c r="C2260" s="36" t="s">
        <v>424</v>
      </c>
      <c r="D2260" s="11">
        <v>37616</v>
      </c>
      <c r="E2260" s="10" t="s">
        <v>2809</v>
      </c>
      <c r="F2260" s="10" t="s">
        <v>425</v>
      </c>
      <c r="G2260" s="15" t="s">
        <v>4081</v>
      </c>
      <c r="H2260" s="10" t="s">
        <v>394</v>
      </c>
    </row>
    <row r="2261" spans="1:8" ht="89.25">
      <c r="A2261" s="10">
        <v>2258</v>
      </c>
      <c r="B2261" s="17" t="s">
        <v>17</v>
      </c>
      <c r="C2261" s="36" t="s">
        <v>4377</v>
      </c>
      <c r="D2261" s="11">
        <v>37572</v>
      </c>
      <c r="E2261" s="10" t="s">
        <v>2809</v>
      </c>
      <c r="F2261" s="10" t="s">
        <v>4378</v>
      </c>
      <c r="G2261" s="15" t="s">
        <v>4081</v>
      </c>
      <c r="H2261" s="10" t="s">
        <v>394</v>
      </c>
    </row>
    <row r="2262" spans="1:8" ht="89.25">
      <c r="A2262" s="10">
        <v>2259</v>
      </c>
      <c r="B2262" s="17" t="s">
        <v>17</v>
      </c>
      <c r="C2262" s="36" t="s">
        <v>1992</v>
      </c>
      <c r="D2262" s="11">
        <v>37607</v>
      </c>
      <c r="E2262" s="10" t="s">
        <v>2809</v>
      </c>
      <c r="F2262" s="10" t="s">
        <v>4379</v>
      </c>
      <c r="G2262" s="15" t="s">
        <v>4081</v>
      </c>
      <c r="H2262" s="10" t="s">
        <v>394</v>
      </c>
    </row>
    <row r="2263" spans="1:8" ht="102">
      <c r="A2263" s="10">
        <v>2260</v>
      </c>
      <c r="B2263" s="17" t="s">
        <v>17</v>
      </c>
      <c r="C2263" s="10" t="s">
        <v>2022</v>
      </c>
      <c r="D2263" s="11">
        <v>44573</v>
      </c>
      <c r="E2263" s="10" t="s">
        <v>2809</v>
      </c>
      <c r="F2263" s="10" t="s">
        <v>2023</v>
      </c>
      <c r="G2263" s="15" t="s">
        <v>4081</v>
      </c>
      <c r="H2263" s="10" t="s">
        <v>394</v>
      </c>
    </row>
    <row r="2264" spans="1:8" ht="76.5">
      <c r="A2264" s="10">
        <v>2261</v>
      </c>
      <c r="B2264" s="17" t="s">
        <v>17</v>
      </c>
      <c r="C2264" s="9" t="s">
        <v>4380</v>
      </c>
      <c r="D2264" s="11">
        <v>37607</v>
      </c>
      <c r="E2264" s="10" t="s">
        <v>199</v>
      </c>
      <c r="F2264" s="10" t="s">
        <v>4381</v>
      </c>
      <c r="G2264" s="15" t="s">
        <v>4081</v>
      </c>
      <c r="H2264" s="10" t="s">
        <v>394</v>
      </c>
    </row>
    <row r="2265" spans="1:8" ht="63.75">
      <c r="A2265" s="10">
        <v>2262</v>
      </c>
      <c r="B2265" s="17" t="s">
        <v>17</v>
      </c>
      <c r="C2265" s="9" t="s">
        <v>4382</v>
      </c>
      <c r="D2265" s="11">
        <v>37621</v>
      </c>
      <c r="E2265" s="10" t="s">
        <v>199</v>
      </c>
      <c r="F2265" s="10" t="s">
        <v>4383</v>
      </c>
      <c r="G2265" s="15" t="s">
        <v>4081</v>
      </c>
      <c r="H2265" s="10" t="s">
        <v>394</v>
      </c>
    </row>
    <row r="2266" spans="1:8" ht="76.5">
      <c r="A2266" s="10">
        <v>2263</v>
      </c>
      <c r="B2266" s="17" t="s">
        <v>17</v>
      </c>
      <c r="C2266" s="9" t="s">
        <v>4384</v>
      </c>
      <c r="D2266" s="11">
        <v>37526</v>
      </c>
      <c r="E2266" s="10" t="s">
        <v>199</v>
      </c>
      <c r="F2266" s="10" t="s">
        <v>4385</v>
      </c>
      <c r="G2266" s="15" t="s">
        <v>4081</v>
      </c>
      <c r="H2266" s="10" t="s">
        <v>394</v>
      </c>
    </row>
    <row r="2267" spans="1:8" ht="76.5">
      <c r="A2267" s="10">
        <v>2264</v>
      </c>
      <c r="B2267" s="17" t="s">
        <v>17</v>
      </c>
      <c r="C2267" s="20" t="s">
        <v>4386</v>
      </c>
      <c r="D2267" s="11">
        <v>37572</v>
      </c>
      <c r="E2267" s="10" t="s">
        <v>199</v>
      </c>
      <c r="F2267" s="10" t="s">
        <v>4387</v>
      </c>
      <c r="G2267" s="15" t="s">
        <v>4081</v>
      </c>
      <c r="H2267" s="10" t="s">
        <v>394</v>
      </c>
    </row>
    <row r="2268" spans="1:8" ht="102">
      <c r="A2268" s="10">
        <v>2265</v>
      </c>
      <c r="B2268" s="17" t="s">
        <v>17</v>
      </c>
      <c r="C2268" s="20" t="s">
        <v>4388</v>
      </c>
      <c r="D2268" s="11">
        <v>37569</v>
      </c>
      <c r="E2268" s="10" t="s">
        <v>199</v>
      </c>
      <c r="F2268" s="10" t="s">
        <v>4389</v>
      </c>
      <c r="G2268" s="15" t="s">
        <v>4081</v>
      </c>
      <c r="H2268" s="10" t="s">
        <v>394</v>
      </c>
    </row>
    <row r="2269" spans="1:8" ht="76.5">
      <c r="A2269" s="10">
        <v>2266</v>
      </c>
      <c r="B2269" s="17" t="s">
        <v>17</v>
      </c>
      <c r="C2269" s="20" t="s">
        <v>4390</v>
      </c>
      <c r="D2269" s="11">
        <v>37572</v>
      </c>
      <c r="E2269" s="10" t="s">
        <v>199</v>
      </c>
      <c r="F2269" s="10" t="s">
        <v>4391</v>
      </c>
      <c r="G2269" s="15" t="s">
        <v>4081</v>
      </c>
      <c r="H2269" s="10" t="s">
        <v>394</v>
      </c>
    </row>
    <row r="2270" spans="1:8" ht="76.5">
      <c r="A2270" s="10">
        <v>2267</v>
      </c>
      <c r="B2270" s="17" t="s">
        <v>17</v>
      </c>
      <c r="C2270" s="36" t="s">
        <v>4392</v>
      </c>
      <c r="D2270" s="11">
        <v>37596</v>
      </c>
      <c r="E2270" s="10" t="s">
        <v>199</v>
      </c>
      <c r="F2270" s="10" t="s">
        <v>4393</v>
      </c>
      <c r="G2270" s="15" t="s">
        <v>4081</v>
      </c>
      <c r="H2270" s="10" t="s">
        <v>394</v>
      </c>
    </row>
    <row r="2271" spans="1:8" ht="76.5">
      <c r="A2271" s="10">
        <v>2268</v>
      </c>
      <c r="B2271" s="17" t="s">
        <v>17</v>
      </c>
      <c r="C2271" s="36" t="s">
        <v>4394</v>
      </c>
      <c r="D2271" s="11">
        <v>37580</v>
      </c>
      <c r="E2271" s="10" t="s">
        <v>199</v>
      </c>
      <c r="F2271" s="10" t="s">
        <v>4395</v>
      </c>
      <c r="G2271" s="15" t="s">
        <v>4081</v>
      </c>
      <c r="H2271" s="10" t="s">
        <v>394</v>
      </c>
    </row>
    <row r="2272" spans="1:8" ht="76.5">
      <c r="A2272" s="10">
        <v>2269</v>
      </c>
      <c r="B2272" s="17" t="s">
        <v>17</v>
      </c>
      <c r="C2272" s="10" t="s">
        <v>4396</v>
      </c>
      <c r="D2272" s="11">
        <v>37559</v>
      </c>
      <c r="E2272" s="10" t="s">
        <v>285</v>
      </c>
      <c r="F2272" s="10" t="s">
        <v>4397</v>
      </c>
      <c r="G2272" s="15" t="s">
        <v>4081</v>
      </c>
      <c r="H2272" s="10" t="s">
        <v>394</v>
      </c>
    </row>
    <row r="2273" spans="1:8" ht="76.5">
      <c r="A2273" s="10">
        <v>2270</v>
      </c>
      <c r="B2273" s="17" t="s">
        <v>17</v>
      </c>
      <c r="C2273" s="10" t="s">
        <v>4398</v>
      </c>
      <c r="D2273" s="39">
        <v>37580</v>
      </c>
      <c r="E2273" s="10" t="s">
        <v>285</v>
      </c>
      <c r="F2273" s="10" t="s">
        <v>4399</v>
      </c>
      <c r="G2273" s="15" t="s">
        <v>4081</v>
      </c>
      <c r="H2273" s="10" t="s">
        <v>394</v>
      </c>
    </row>
    <row r="2274" spans="1:8" ht="51">
      <c r="A2274" s="10">
        <v>2271</v>
      </c>
      <c r="B2274" s="17" t="s">
        <v>17</v>
      </c>
      <c r="C2274" s="36" t="s">
        <v>3796</v>
      </c>
      <c r="D2274" s="11">
        <v>37536</v>
      </c>
      <c r="E2274" s="10" t="s">
        <v>285</v>
      </c>
      <c r="F2274" s="10" t="s">
        <v>3797</v>
      </c>
      <c r="G2274" s="15" t="s">
        <v>4081</v>
      </c>
      <c r="H2274" s="10" t="s">
        <v>394</v>
      </c>
    </row>
    <row r="2275" spans="1:8" ht="76.5">
      <c r="A2275" s="10">
        <v>2272</v>
      </c>
      <c r="B2275" s="17" t="s">
        <v>17</v>
      </c>
      <c r="C2275" s="10" t="s">
        <v>4400</v>
      </c>
      <c r="D2275" s="11">
        <v>37601</v>
      </c>
      <c r="E2275" s="10" t="s">
        <v>285</v>
      </c>
      <c r="F2275" s="10" t="s">
        <v>4401</v>
      </c>
      <c r="G2275" s="15" t="s">
        <v>4081</v>
      </c>
      <c r="H2275" s="10" t="s">
        <v>394</v>
      </c>
    </row>
    <row r="2276" spans="1:8" ht="63.75">
      <c r="A2276" s="10">
        <v>2273</v>
      </c>
      <c r="B2276" s="17" t="s">
        <v>17</v>
      </c>
      <c r="C2276" s="36" t="s">
        <v>4367</v>
      </c>
      <c r="D2276" s="11">
        <v>37575</v>
      </c>
      <c r="E2276" s="10" t="s">
        <v>285</v>
      </c>
      <c r="F2276" s="10" t="s">
        <v>4402</v>
      </c>
      <c r="G2276" s="15" t="s">
        <v>4081</v>
      </c>
      <c r="H2276" s="10" t="s">
        <v>394</v>
      </c>
    </row>
    <row r="2277" spans="1:8" ht="63.75">
      <c r="A2277" s="10">
        <v>2274</v>
      </c>
      <c r="B2277" s="17" t="s">
        <v>17</v>
      </c>
      <c r="C2277" s="36" t="s">
        <v>4362</v>
      </c>
      <c r="D2277" s="11">
        <v>37570</v>
      </c>
      <c r="E2277" s="10" t="s">
        <v>285</v>
      </c>
      <c r="F2277" s="10" t="s">
        <v>4403</v>
      </c>
      <c r="G2277" s="15" t="s">
        <v>4081</v>
      </c>
      <c r="H2277" s="10" t="s">
        <v>394</v>
      </c>
    </row>
    <row r="2278" spans="1:8" ht="63.75">
      <c r="A2278" s="10">
        <v>2275</v>
      </c>
      <c r="B2278" s="17" t="s">
        <v>17</v>
      </c>
      <c r="C2278" s="36" t="s">
        <v>4365</v>
      </c>
      <c r="D2278" s="11">
        <v>37617</v>
      </c>
      <c r="E2278" s="10" t="s">
        <v>285</v>
      </c>
      <c r="F2278" s="10" t="s">
        <v>4404</v>
      </c>
      <c r="G2278" s="15" t="s">
        <v>4081</v>
      </c>
      <c r="H2278" s="10" t="s">
        <v>394</v>
      </c>
    </row>
    <row r="2279" spans="1:8" ht="63.75">
      <c r="A2279" s="10">
        <v>2276</v>
      </c>
      <c r="B2279" s="17" t="s">
        <v>17</v>
      </c>
      <c r="C2279" s="36" t="s">
        <v>4373</v>
      </c>
      <c r="D2279" s="11">
        <v>37621</v>
      </c>
      <c r="E2279" s="10" t="s">
        <v>285</v>
      </c>
      <c r="F2279" s="10" t="s">
        <v>4405</v>
      </c>
      <c r="G2279" s="15" t="s">
        <v>4081</v>
      </c>
      <c r="H2279" s="10" t="s">
        <v>394</v>
      </c>
    </row>
    <row r="2280" spans="1:8" ht="51">
      <c r="A2280" s="10">
        <v>2277</v>
      </c>
      <c r="B2280" s="17" t="s">
        <v>17</v>
      </c>
      <c r="C2280" s="36" t="s">
        <v>2822</v>
      </c>
      <c r="D2280" s="11">
        <v>37560</v>
      </c>
      <c r="E2280" s="10" t="s">
        <v>285</v>
      </c>
      <c r="F2280" s="10" t="s">
        <v>2823</v>
      </c>
      <c r="G2280" s="15" t="s">
        <v>4081</v>
      </c>
      <c r="H2280" s="10" t="s">
        <v>394</v>
      </c>
    </row>
    <row r="2281" spans="1:8" ht="76.5">
      <c r="A2281" s="10">
        <v>2278</v>
      </c>
      <c r="B2281" s="17" t="s">
        <v>17</v>
      </c>
      <c r="C2281" s="36" t="s">
        <v>3790</v>
      </c>
      <c r="D2281" s="11">
        <v>37578</v>
      </c>
      <c r="E2281" s="10" t="s">
        <v>285</v>
      </c>
      <c r="F2281" s="10" t="s">
        <v>4406</v>
      </c>
      <c r="G2281" s="15" t="s">
        <v>4081</v>
      </c>
      <c r="H2281" s="10" t="s">
        <v>394</v>
      </c>
    </row>
    <row r="2282" spans="1:8" ht="63.75">
      <c r="A2282" s="10">
        <v>2279</v>
      </c>
      <c r="B2282" s="17" t="s">
        <v>17</v>
      </c>
      <c r="C2282" s="36" t="s">
        <v>3794</v>
      </c>
      <c r="D2282" s="11">
        <v>37575</v>
      </c>
      <c r="E2282" s="10" t="s">
        <v>285</v>
      </c>
      <c r="F2282" s="10" t="s">
        <v>4407</v>
      </c>
      <c r="G2282" s="15" t="s">
        <v>4081</v>
      </c>
      <c r="H2282" s="10" t="s">
        <v>394</v>
      </c>
    </row>
    <row r="2283" spans="1:8" ht="76.5">
      <c r="A2283" s="10">
        <v>2280</v>
      </c>
      <c r="B2283" s="17" t="s">
        <v>17</v>
      </c>
      <c r="C2283" s="20" t="s">
        <v>4408</v>
      </c>
      <c r="D2283" s="11">
        <v>37538</v>
      </c>
      <c r="E2283" s="10" t="s">
        <v>285</v>
      </c>
      <c r="F2283" s="10" t="s">
        <v>4409</v>
      </c>
      <c r="G2283" s="15" t="s">
        <v>4081</v>
      </c>
      <c r="H2283" s="10" t="s">
        <v>394</v>
      </c>
    </row>
    <row r="2284" spans="1:8" ht="63.75">
      <c r="A2284" s="10">
        <v>2281</v>
      </c>
      <c r="B2284" s="17" t="s">
        <v>17</v>
      </c>
      <c r="C2284" s="20" t="s">
        <v>4353</v>
      </c>
      <c r="D2284" s="11">
        <v>37553</v>
      </c>
      <c r="E2284" s="10" t="s">
        <v>285</v>
      </c>
      <c r="F2284" s="10" t="s">
        <v>4410</v>
      </c>
      <c r="G2284" s="15" t="s">
        <v>4081</v>
      </c>
      <c r="H2284" s="10" t="s">
        <v>394</v>
      </c>
    </row>
    <row r="2285" spans="1:8" ht="76.5">
      <c r="A2285" s="10">
        <v>2282</v>
      </c>
      <c r="B2285" s="17" t="s">
        <v>17</v>
      </c>
      <c r="C2285" s="20" t="s">
        <v>2811</v>
      </c>
      <c r="D2285" s="11">
        <v>37601</v>
      </c>
      <c r="E2285" s="10" t="s">
        <v>285</v>
      </c>
      <c r="F2285" s="10" t="s">
        <v>2812</v>
      </c>
      <c r="G2285" s="15" t="s">
        <v>4081</v>
      </c>
      <c r="H2285" s="10" t="s">
        <v>394</v>
      </c>
    </row>
    <row r="2286" spans="1:8" ht="76.5">
      <c r="A2286" s="10">
        <v>2283</v>
      </c>
      <c r="B2286" s="17" t="s">
        <v>17</v>
      </c>
      <c r="C2286" s="20" t="s">
        <v>2813</v>
      </c>
      <c r="D2286" s="11">
        <v>37592</v>
      </c>
      <c r="E2286" s="10" t="s">
        <v>285</v>
      </c>
      <c r="F2286" s="10" t="s">
        <v>2814</v>
      </c>
      <c r="G2286" s="15" t="s">
        <v>4081</v>
      </c>
      <c r="H2286" s="10" t="s">
        <v>394</v>
      </c>
    </row>
    <row r="2287" spans="1:8" ht="76.5">
      <c r="A2287" s="10">
        <v>2284</v>
      </c>
      <c r="B2287" s="17" t="s">
        <v>17</v>
      </c>
      <c r="C2287" s="20" t="s">
        <v>2820</v>
      </c>
      <c r="D2287" s="11">
        <v>37564</v>
      </c>
      <c r="E2287" s="10" t="s">
        <v>285</v>
      </c>
      <c r="F2287" s="10" t="s">
        <v>2821</v>
      </c>
      <c r="G2287" s="15" t="s">
        <v>4081</v>
      </c>
      <c r="H2287" s="10" t="s">
        <v>394</v>
      </c>
    </row>
    <row r="2288" spans="1:8" ht="63.75">
      <c r="A2288" s="10">
        <v>2285</v>
      </c>
      <c r="B2288" s="17" t="s">
        <v>17</v>
      </c>
      <c r="C2288" s="9" t="s">
        <v>4411</v>
      </c>
      <c r="D2288" s="11">
        <v>37648</v>
      </c>
      <c r="E2288" s="10" t="s">
        <v>199</v>
      </c>
      <c r="F2288" s="10" t="s">
        <v>4412</v>
      </c>
      <c r="G2288" s="15" t="s">
        <v>4081</v>
      </c>
      <c r="H2288" s="10" t="s">
        <v>394</v>
      </c>
    </row>
    <row r="2289" spans="1:8" ht="63.75">
      <c r="A2289" s="10">
        <v>2286</v>
      </c>
      <c r="B2289" s="17" t="s">
        <v>17</v>
      </c>
      <c r="C2289" s="9" t="s">
        <v>4413</v>
      </c>
      <c r="D2289" s="11">
        <v>37585</v>
      </c>
      <c r="E2289" s="10" t="s">
        <v>199</v>
      </c>
      <c r="F2289" s="10" t="s">
        <v>4414</v>
      </c>
      <c r="G2289" s="15" t="s">
        <v>4081</v>
      </c>
      <c r="H2289" s="10" t="s">
        <v>394</v>
      </c>
    </row>
    <row r="2290" spans="1:8" ht="76.5">
      <c r="A2290" s="10">
        <v>2287</v>
      </c>
      <c r="B2290" s="17" t="s">
        <v>17</v>
      </c>
      <c r="C2290" s="9" t="s">
        <v>4415</v>
      </c>
      <c r="D2290" s="11">
        <v>37592</v>
      </c>
      <c r="E2290" s="10" t="s">
        <v>199</v>
      </c>
      <c r="F2290" s="10" t="s">
        <v>4416</v>
      </c>
      <c r="G2290" s="15" t="s">
        <v>4081</v>
      </c>
      <c r="H2290" s="10" t="s">
        <v>394</v>
      </c>
    </row>
    <row r="2291" spans="1:8" ht="76.5">
      <c r="A2291" s="10">
        <v>2288</v>
      </c>
      <c r="B2291" s="17" t="s">
        <v>17</v>
      </c>
      <c r="C2291" s="9" t="s">
        <v>4417</v>
      </c>
      <c r="D2291" s="11">
        <v>37581</v>
      </c>
      <c r="E2291" s="10" t="s">
        <v>199</v>
      </c>
      <c r="F2291" s="10" t="s">
        <v>4418</v>
      </c>
      <c r="G2291" s="15" t="s">
        <v>4081</v>
      </c>
      <c r="H2291" s="10" t="s">
        <v>394</v>
      </c>
    </row>
    <row r="2292" spans="1:8" ht="63.75">
      <c r="A2292" s="10">
        <v>2289</v>
      </c>
      <c r="B2292" s="17" t="s">
        <v>17</v>
      </c>
      <c r="C2292" s="9" t="s">
        <v>4419</v>
      </c>
      <c r="D2292" s="11">
        <v>41306</v>
      </c>
      <c r="E2292" s="10" t="s">
        <v>199</v>
      </c>
      <c r="F2292" s="10" t="s">
        <v>4420</v>
      </c>
      <c r="G2292" s="15" t="s">
        <v>4081</v>
      </c>
      <c r="H2292" s="10" t="s">
        <v>394</v>
      </c>
    </row>
    <row r="2293" spans="1:8" ht="63.75">
      <c r="A2293" s="10">
        <v>2290</v>
      </c>
      <c r="B2293" s="17" t="s">
        <v>17</v>
      </c>
      <c r="C2293" s="20" t="s">
        <v>4421</v>
      </c>
      <c r="D2293" s="11">
        <v>37554</v>
      </c>
      <c r="E2293" s="10" t="s">
        <v>199</v>
      </c>
      <c r="F2293" s="10" t="s">
        <v>4422</v>
      </c>
      <c r="G2293" s="15" t="s">
        <v>4081</v>
      </c>
      <c r="H2293" s="10" t="s">
        <v>394</v>
      </c>
    </row>
    <row r="2294" spans="1:8" ht="76.5">
      <c r="A2294" s="10">
        <v>2291</v>
      </c>
      <c r="B2294" s="17" t="s">
        <v>17</v>
      </c>
      <c r="C2294" s="9" t="s">
        <v>4423</v>
      </c>
      <c r="D2294" s="11">
        <v>37596</v>
      </c>
      <c r="E2294" s="10" t="s">
        <v>199</v>
      </c>
      <c r="F2294" s="10" t="s">
        <v>4424</v>
      </c>
      <c r="G2294" s="15" t="s">
        <v>4081</v>
      </c>
      <c r="H2294" s="10" t="s">
        <v>394</v>
      </c>
    </row>
    <row r="2295" spans="1:8" ht="76.5">
      <c r="A2295" s="10">
        <v>2292</v>
      </c>
      <c r="B2295" s="17" t="s">
        <v>17</v>
      </c>
      <c r="C2295" s="9" t="s">
        <v>4425</v>
      </c>
      <c r="D2295" s="11">
        <v>37590</v>
      </c>
      <c r="E2295" s="10" t="s">
        <v>199</v>
      </c>
      <c r="F2295" s="10" t="s">
        <v>4426</v>
      </c>
      <c r="G2295" s="15" t="s">
        <v>4081</v>
      </c>
      <c r="H2295" s="10" t="s">
        <v>394</v>
      </c>
    </row>
    <row r="2296" spans="1:8" ht="76.5">
      <c r="A2296" s="10">
        <v>2293</v>
      </c>
      <c r="B2296" s="17" t="s">
        <v>17</v>
      </c>
      <c r="C2296" s="20" t="s">
        <v>4427</v>
      </c>
      <c r="D2296" s="11">
        <v>37572</v>
      </c>
      <c r="E2296" s="10" t="s">
        <v>199</v>
      </c>
      <c r="F2296" s="10" t="s">
        <v>4428</v>
      </c>
      <c r="G2296" s="15" t="s">
        <v>4081</v>
      </c>
      <c r="H2296" s="10" t="s">
        <v>394</v>
      </c>
    </row>
    <row r="2297" spans="1:8" ht="89.25">
      <c r="A2297" s="10">
        <v>2294</v>
      </c>
      <c r="B2297" s="17" t="s">
        <v>17</v>
      </c>
      <c r="C2297" s="20" t="s">
        <v>4429</v>
      </c>
      <c r="D2297" s="11">
        <v>37601</v>
      </c>
      <c r="E2297" s="10" t="s">
        <v>199</v>
      </c>
      <c r="F2297" s="10" t="s">
        <v>4430</v>
      </c>
      <c r="G2297" s="15" t="s">
        <v>4081</v>
      </c>
      <c r="H2297" s="10" t="s">
        <v>394</v>
      </c>
    </row>
    <row r="2298" spans="1:8" ht="89.25">
      <c r="A2298" s="10">
        <v>2295</v>
      </c>
      <c r="B2298" s="17" t="s">
        <v>17</v>
      </c>
      <c r="C2298" s="20" t="s">
        <v>4431</v>
      </c>
      <c r="D2298" s="11">
        <v>37569</v>
      </c>
      <c r="E2298" s="10" t="s">
        <v>199</v>
      </c>
      <c r="F2298" s="10" t="s">
        <v>4432</v>
      </c>
      <c r="G2298" s="15" t="s">
        <v>4081</v>
      </c>
      <c r="H2298" s="10" t="s">
        <v>394</v>
      </c>
    </row>
    <row r="2299" spans="1:8" ht="89.25">
      <c r="A2299" s="10">
        <v>2296</v>
      </c>
      <c r="B2299" s="17" t="s">
        <v>17</v>
      </c>
      <c r="C2299" s="20" t="s">
        <v>4433</v>
      </c>
      <c r="D2299" s="11">
        <v>37574</v>
      </c>
      <c r="E2299" s="10" t="s">
        <v>199</v>
      </c>
      <c r="F2299" s="10" t="s">
        <v>4434</v>
      </c>
      <c r="G2299" s="15" t="s">
        <v>4081</v>
      </c>
      <c r="H2299" s="10" t="s">
        <v>394</v>
      </c>
    </row>
    <row r="2300" spans="1:8" ht="76.5">
      <c r="A2300" s="10">
        <v>2297</v>
      </c>
      <c r="B2300" s="17" t="s">
        <v>17</v>
      </c>
      <c r="C2300" s="20" t="s">
        <v>4435</v>
      </c>
      <c r="D2300" s="11">
        <v>37569</v>
      </c>
      <c r="E2300" s="10" t="s">
        <v>199</v>
      </c>
      <c r="F2300" s="10" t="s">
        <v>4436</v>
      </c>
      <c r="G2300" s="15" t="s">
        <v>4081</v>
      </c>
      <c r="H2300" s="10" t="s">
        <v>394</v>
      </c>
    </row>
    <row r="2301" spans="1:8" ht="38.25">
      <c r="A2301" s="10">
        <v>2298</v>
      </c>
      <c r="B2301" s="17" t="s">
        <v>17</v>
      </c>
      <c r="C2301" s="9" t="s">
        <v>4437</v>
      </c>
      <c r="D2301" s="11">
        <v>44053</v>
      </c>
      <c r="E2301" s="10" t="s">
        <v>199</v>
      </c>
      <c r="F2301" s="10" t="s">
        <v>4438</v>
      </c>
      <c r="G2301" s="15" t="s">
        <v>4081</v>
      </c>
      <c r="H2301" s="10" t="s">
        <v>394</v>
      </c>
    </row>
    <row r="2302" spans="1:8" ht="51">
      <c r="A2302" s="10">
        <v>2299</v>
      </c>
      <c r="B2302" s="17" t="s">
        <v>17</v>
      </c>
      <c r="C2302" s="36" t="s">
        <v>4439</v>
      </c>
      <c r="D2302" s="11">
        <v>37537</v>
      </c>
      <c r="E2302" s="10" t="s">
        <v>285</v>
      </c>
      <c r="F2302" s="10" t="s">
        <v>4440</v>
      </c>
      <c r="G2302" s="15" t="s">
        <v>4081</v>
      </c>
      <c r="H2302" s="10" t="s">
        <v>394</v>
      </c>
    </row>
    <row r="2303" spans="1:8" ht="89.25">
      <c r="A2303" s="10">
        <v>2300</v>
      </c>
      <c r="B2303" s="17" t="s">
        <v>17</v>
      </c>
      <c r="C2303" s="10" t="s">
        <v>4441</v>
      </c>
      <c r="D2303" s="11">
        <v>37553</v>
      </c>
      <c r="E2303" s="10" t="s">
        <v>285</v>
      </c>
      <c r="F2303" s="10" t="s">
        <v>4442</v>
      </c>
      <c r="G2303" s="15" t="s">
        <v>4081</v>
      </c>
      <c r="H2303" s="10" t="s">
        <v>394</v>
      </c>
    </row>
    <row r="2304" spans="1:8" ht="63.75">
      <c r="A2304" s="10">
        <v>2301</v>
      </c>
      <c r="B2304" s="17" t="s">
        <v>17</v>
      </c>
      <c r="C2304" s="36" t="s">
        <v>4443</v>
      </c>
      <c r="D2304" s="11">
        <v>44099</v>
      </c>
      <c r="E2304" s="10" t="s">
        <v>285</v>
      </c>
      <c r="F2304" s="10" t="s">
        <v>4444</v>
      </c>
      <c r="G2304" s="15" t="s">
        <v>4081</v>
      </c>
      <c r="H2304" s="10" t="s">
        <v>394</v>
      </c>
    </row>
    <row r="2305" spans="1:8" ht="63.75">
      <c r="A2305" s="10">
        <v>2302</v>
      </c>
      <c r="B2305" s="17" t="s">
        <v>17</v>
      </c>
      <c r="C2305" s="36" t="s">
        <v>4377</v>
      </c>
      <c r="D2305" s="11">
        <v>37572</v>
      </c>
      <c r="E2305" s="10" t="s">
        <v>285</v>
      </c>
      <c r="F2305" s="10" t="s">
        <v>4445</v>
      </c>
      <c r="G2305" s="15" t="s">
        <v>4081</v>
      </c>
      <c r="H2305" s="10" t="s">
        <v>394</v>
      </c>
    </row>
    <row r="2306" spans="1:8" ht="51">
      <c r="A2306" s="10">
        <v>2303</v>
      </c>
      <c r="B2306" s="17" t="s">
        <v>17</v>
      </c>
      <c r="C2306" s="20" t="s">
        <v>4343</v>
      </c>
      <c r="D2306" s="11">
        <v>37554</v>
      </c>
      <c r="E2306" s="10" t="s">
        <v>285</v>
      </c>
      <c r="F2306" s="10" t="s">
        <v>4344</v>
      </c>
      <c r="G2306" s="15" t="s">
        <v>4081</v>
      </c>
      <c r="H2306" s="10" t="s">
        <v>394</v>
      </c>
    </row>
    <row r="2307" spans="1:8" ht="51">
      <c r="A2307" s="10">
        <v>2304</v>
      </c>
      <c r="B2307" s="17" t="s">
        <v>17</v>
      </c>
      <c r="C2307" s="20" t="s">
        <v>4348</v>
      </c>
      <c r="D2307" s="11">
        <v>41400</v>
      </c>
      <c r="E2307" s="10" t="s">
        <v>285</v>
      </c>
      <c r="F2307" s="10" t="s">
        <v>4349</v>
      </c>
      <c r="G2307" s="15" t="s">
        <v>4081</v>
      </c>
      <c r="H2307" s="10" t="s">
        <v>394</v>
      </c>
    </row>
    <row r="2308" spans="1:8" ht="114.75">
      <c r="A2308" s="10">
        <v>2305</v>
      </c>
      <c r="B2308" s="17" t="s">
        <v>17</v>
      </c>
      <c r="C2308" s="20" t="s">
        <v>4446</v>
      </c>
      <c r="D2308" s="11">
        <v>37541</v>
      </c>
      <c r="E2308" s="10" t="s">
        <v>285</v>
      </c>
      <c r="F2308" s="10" t="s">
        <v>4447</v>
      </c>
      <c r="G2308" s="15" t="s">
        <v>4081</v>
      </c>
      <c r="H2308" s="10" t="s">
        <v>394</v>
      </c>
    </row>
    <row r="2309" spans="1:8" ht="76.5">
      <c r="A2309" s="10">
        <v>2306</v>
      </c>
      <c r="B2309" s="17" t="s">
        <v>17</v>
      </c>
      <c r="C2309" s="20" t="s">
        <v>2818</v>
      </c>
      <c r="D2309" s="11">
        <v>37572</v>
      </c>
      <c r="E2309" s="10" t="s">
        <v>285</v>
      </c>
      <c r="F2309" s="10" t="s">
        <v>2819</v>
      </c>
      <c r="G2309" s="15" t="s">
        <v>4081</v>
      </c>
      <c r="H2309" s="10" t="s">
        <v>394</v>
      </c>
    </row>
    <row r="2310" spans="1:8" ht="63.75">
      <c r="A2310" s="10">
        <v>2307</v>
      </c>
      <c r="B2310" s="17" t="s">
        <v>17</v>
      </c>
      <c r="C2310" s="9" t="s">
        <v>4448</v>
      </c>
      <c r="D2310" s="11">
        <v>41306</v>
      </c>
      <c r="E2310" s="10" t="s">
        <v>199</v>
      </c>
      <c r="F2310" s="10" t="s">
        <v>4449</v>
      </c>
      <c r="G2310" s="15" t="s">
        <v>4081</v>
      </c>
      <c r="H2310" s="10" t="s">
        <v>394</v>
      </c>
    </row>
    <row r="2311" spans="1:8" ht="63.75">
      <c r="A2311" s="10">
        <v>2308</v>
      </c>
      <c r="B2311" s="17" t="s">
        <v>17</v>
      </c>
      <c r="C2311" s="9" t="s">
        <v>4450</v>
      </c>
      <c r="D2311" s="11">
        <v>41306</v>
      </c>
      <c r="E2311" s="10" t="s">
        <v>199</v>
      </c>
      <c r="F2311" s="10" t="s">
        <v>4451</v>
      </c>
      <c r="G2311" s="15" t="s">
        <v>4081</v>
      </c>
      <c r="H2311" s="10" t="s">
        <v>394</v>
      </c>
    </row>
    <row r="2312" spans="1:8" ht="63.75">
      <c r="A2312" s="10">
        <v>2309</v>
      </c>
      <c r="B2312" s="17" t="s">
        <v>17</v>
      </c>
      <c r="C2312" s="9" t="s">
        <v>4452</v>
      </c>
      <c r="D2312" s="11">
        <v>41586</v>
      </c>
      <c r="E2312" s="10" t="s">
        <v>199</v>
      </c>
      <c r="F2312" s="10" t="s">
        <v>4453</v>
      </c>
      <c r="G2312" s="15" t="s">
        <v>4081</v>
      </c>
      <c r="H2312" s="10" t="s">
        <v>394</v>
      </c>
    </row>
    <row r="2313" spans="1:8" ht="127.5">
      <c r="A2313" s="10">
        <v>2310</v>
      </c>
      <c r="B2313" s="17" t="s">
        <v>17</v>
      </c>
      <c r="C2313" s="46" t="s">
        <v>4454</v>
      </c>
      <c r="D2313" s="11">
        <v>37615</v>
      </c>
      <c r="E2313" s="10" t="s">
        <v>199</v>
      </c>
      <c r="F2313" s="10" t="s">
        <v>4455</v>
      </c>
      <c r="G2313" s="15" t="s">
        <v>4081</v>
      </c>
      <c r="H2313" s="10" t="s">
        <v>394</v>
      </c>
    </row>
    <row r="2314" spans="1:8" ht="51">
      <c r="A2314" s="10">
        <v>2311</v>
      </c>
      <c r="B2314" s="17" t="s">
        <v>17</v>
      </c>
      <c r="C2314" s="20" t="s">
        <v>4456</v>
      </c>
      <c r="D2314" s="11">
        <v>37554</v>
      </c>
      <c r="E2314" s="10" t="s">
        <v>199</v>
      </c>
      <c r="F2314" s="10" t="s">
        <v>4457</v>
      </c>
      <c r="G2314" s="15" t="s">
        <v>4081</v>
      </c>
      <c r="H2314" s="10" t="s">
        <v>394</v>
      </c>
    </row>
    <row r="2315" spans="1:8" ht="76.5">
      <c r="A2315" s="10">
        <v>2312</v>
      </c>
      <c r="B2315" s="17" t="s">
        <v>17</v>
      </c>
      <c r="C2315" s="9" t="s">
        <v>4458</v>
      </c>
      <c r="D2315" s="11">
        <v>37589</v>
      </c>
      <c r="E2315" s="10" t="s">
        <v>199</v>
      </c>
      <c r="F2315" s="10" t="s">
        <v>4459</v>
      </c>
      <c r="G2315" s="15" t="s">
        <v>4081</v>
      </c>
      <c r="H2315" s="10" t="s">
        <v>394</v>
      </c>
    </row>
    <row r="2316" spans="1:8" ht="76.5">
      <c r="A2316" s="10">
        <v>2313</v>
      </c>
      <c r="B2316" s="17" t="s">
        <v>17</v>
      </c>
      <c r="C2316" s="9" t="s">
        <v>4460</v>
      </c>
      <c r="D2316" s="11">
        <v>37559</v>
      </c>
      <c r="E2316" s="10" t="s">
        <v>199</v>
      </c>
      <c r="F2316" s="10" t="s">
        <v>4461</v>
      </c>
      <c r="G2316" s="15" t="s">
        <v>4081</v>
      </c>
      <c r="H2316" s="10" t="s">
        <v>394</v>
      </c>
    </row>
    <row r="2317" spans="1:8" ht="76.5">
      <c r="A2317" s="10">
        <v>2314</v>
      </c>
      <c r="B2317" s="17" t="s">
        <v>17</v>
      </c>
      <c r="C2317" s="20" t="s">
        <v>4462</v>
      </c>
      <c r="D2317" s="11">
        <v>37572</v>
      </c>
      <c r="E2317" s="10" t="s">
        <v>199</v>
      </c>
      <c r="F2317" s="10" t="s">
        <v>4463</v>
      </c>
      <c r="G2317" s="15" t="s">
        <v>4081</v>
      </c>
      <c r="H2317" s="10" t="s">
        <v>394</v>
      </c>
    </row>
    <row r="2318" spans="1:8" ht="51">
      <c r="A2318" s="10">
        <v>2315</v>
      </c>
      <c r="B2318" s="17" t="s">
        <v>17</v>
      </c>
      <c r="C2318" s="36" t="s">
        <v>4464</v>
      </c>
      <c r="D2318" s="11">
        <v>37536</v>
      </c>
      <c r="E2318" s="10" t="s">
        <v>285</v>
      </c>
      <c r="F2318" s="10" t="s">
        <v>4465</v>
      </c>
      <c r="G2318" s="10" t="s">
        <v>4081</v>
      </c>
      <c r="H2318" s="10" t="s">
        <v>394</v>
      </c>
    </row>
    <row r="2319" spans="1:8" ht="51">
      <c r="A2319" s="10">
        <v>2316</v>
      </c>
      <c r="B2319" s="17" t="s">
        <v>17</v>
      </c>
      <c r="C2319" s="10" t="s">
        <v>4360</v>
      </c>
      <c r="D2319" s="11">
        <v>37524</v>
      </c>
      <c r="E2319" s="10" t="s">
        <v>285</v>
      </c>
      <c r="F2319" s="10" t="s">
        <v>4466</v>
      </c>
      <c r="G2319" s="10" t="s">
        <v>4081</v>
      </c>
      <c r="H2319" s="10" t="s">
        <v>394</v>
      </c>
    </row>
    <row r="2320" spans="1:8" ht="102">
      <c r="A2320" s="10">
        <v>2317</v>
      </c>
      <c r="B2320" s="17" t="s">
        <v>17</v>
      </c>
      <c r="C2320" s="36" t="s">
        <v>4467</v>
      </c>
      <c r="D2320" s="11">
        <v>37609</v>
      </c>
      <c r="E2320" s="10" t="s">
        <v>285</v>
      </c>
      <c r="F2320" s="10" t="s">
        <v>4468</v>
      </c>
      <c r="G2320" s="10" t="s">
        <v>4081</v>
      </c>
      <c r="H2320" s="10" t="s">
        <v>394</v>
      </c>
    </row>
    <row r="2321" spans="1:8" ht="63.75">
      <c r="A2321" s="10">
        <v>2318</v>
      </c>
      <c r="B2321" s="17" t="s">
        <v>17</v>
      </c>
      <c r="C2321" s="36" t="s">
        <v>4469</v>
      </c>
      <c r="D2321" s="11">
        <v>37630</v>
      </c>
      <c r="E2321" s="10" t="s">
        <v>285</v>
      </c>
      <c r="F2321" s="10" t="s">
        <v>4470</v>
      </c>
      <c r="G2321" s="10" t="s">
        <v>4081</v>
      </c>
      <c r="H2321" s="10" t="s">
        <v>394</v>
      </c>
    </row>
    <row r="2322" spans="1:8" ht="63.75">
      <c r="A2322" s="10">
        <v>2319</v>
      </c>
      <c r="B2322" s="17" t="s">
        <v>17</v>
      </c>
      <c r="C2322" s="36" t="s">
        <v>4471</v>
      </c>
      <c r="D2322" s="11">
        <v>37617</v>
      </c>
      <c r="E2322" s="10" t="s">
        <v>285</v>
      </c>
      <c r="F2322" s="10" t="s">
        <v>4472</v>
      </c>
      <c r="G2322" s="10" t="s">
        <v>4081</v>
      </c>
      <c r="H2322" s="10" t="s">
        <v>394</v>
      </c>
    </row>
    <row r="2323" spans="1:8" ht="89.25">
      <c r="A2323" s="10">
        <v>2320</v>
      </c>
      <c r="B2323" s="17" t="s">
        <v>17</v>
      </c>
      <c r="C2323" s="36" t="s">
        <v>3806</v>
      </c>
      <c r="D2323" s="11">
        <v>37596</v>
      </c>
      <c r="E2323" s="10" t="s">
        <v>285</v>
      </c>
      <c r="F2323" s="10" t="s">
        <v>4473</v>
      </c>
      <c r="G2323" s="10" t="s">
        <v>4081</v>
      </c>
      <c r="H2323" s="10" t="s">
        <v>394</v>
      </c>
    </row>
    <row r="2324" spans="1:8" ht="89.25">
      <c r="A2324" s="10">
        <v>2321</v>
      </c>
      <c r="B2324" s="17" t="s">
        <v>17</v>
      </c>
      <c r="C2324" s="36" t="s">
        <v>4474</v>
      </c>
      <c r="D2324" s="11">
        <v>37605</v>
      </c>
      <c r="E2324" s="10" t="s">
        <v>285</v>
      </c>
      <c r="F2324" s="10" t="s">
        <v>4475</v>
      </c>
      <c r="G2324" s="10" t="s">
        <v>4081</v>
      </c>
      <c r="H2324" s="10" t="s">
        <v>394</v>
      </c>
    </row>
    <row r="2325" spans="1:8" ht="89.25">
      <c r="A2325" s="10">
        <v>2322</v>
      </c>
      <c r="B2325" s="17" t="s">
        <v>17</v>
      </c>
      <c r="C2325" s="36" t="s">
        <v>3810</v>
      </c>
      <c r="D2325" s="11">
        <v>37581</v>
      </c>
      <c r="E2325" s="10" t="s">
        <v>285</v>
      </c>
      <c r="F2325" s="10" t="s">
        <v>4476</v>
      </c>
      <c r="G2325" s="10" t="s">
        <v>4081</v>
      </c>
      <c r="H2325" s="10" t="s">
        <v>394</v>
      </c>
    </row>
    <row r="2326" spans="1:8" ht="127.5">
      <c r="A2326" s="10">
        <v>2323</v>
      </c>
      <c r="B2326" s="10" t="s">
        <v>8</v>
      </c>
      <c r="C2326" s="10" t="s">
        <v>4477</v>
      </c>
      <c r="D2326" s="17"/>
      <c r="E2326" s="10" t="s">
        <v>29</v>
      </c>
      <c r="F2326" s="10" t="s">
        <v>4478</v>
      </c>
      <c r="G2326" s="17" t="s">
        <v>4081</v>
      </c>
      <c r="H2326" s="10" t="s">
        <v>453</v>
      </c>
    </row>
    <row r="2327" spans="1:8" ht="63.75">
      <c r="A2327" s="10">
        <v>2324</v>
      </c>
      <c r="B2327" s="10" t="s">
        <v>8</v>
      </c>
      <c r="C2327" s="31" t="s">
        <v>4479</v>
      </c>
      <c r="D2327" s="17"/>
      <c r="E2327" s="10" t="s">
        <v>451</v>
      </c>
      <c r="F2327" s="31" t="s">
        <v>4480</v>
      </c>
      <c r="G2327" s="17" t="s">
        <v>4081</v>
      </c>
      <c r="H2327" s="17" t="s">
        <v>1215</v>
      </c>
    </row>
    <row r="2328" spans="1:8" ht="102">
      <c r="A2328" s="10">
        <v>2325</v>
      </c>
      <c r="B2328" s="10" t="s">
        <v>8</v>
      </c>
      <c r="C2328" s="36" t="s">
        <v>4481</v>
      </c>
      <c r="D2328" s="17"/>
      <c r="E2328" s="10" t="s">
        <v>4482</v>
      </c>
      <c r="F2328" s="36" t="s">
        <v>4483</v>
      </c>
      <c r="G2328" s="17" t="s">
        <v>4081</v>
      </c>
      <c r="H2328" s="17" t="s">
        <v>1215</v>
      </c>
    </row>
    <row r="2329" spans="1:8" ht="165.75">
      <c r="A2329" s="10">
        <v>2326</v>
      </c>
      <c r="B2329" s="10" t="s">
        <v>8</v>
      </c>
      <c r="C2329" s="10" t="s">
        <v>4484</v>
      </c>
      <c r="D2329" s="17"/>
      <c r="E2329" s="10" t="s">
        <v>2873</v>
      </c>
      <c r="F2329" s="10" t="s">
        <v>4485</v>
      </c>
      <c r="G2329" s="17" t="s">
        <v>4081</v>
      </c>
      <c r="H2329" s="17" t="s">
        <v>1215</v>
      </c>
    </row>
    <row r="2330" spans="1:8" ht="165.75">
      <c r="A2330" s="10">
        <v>2327</v>
      </c>
      <c r="B2330" s="10" t="s">
        <v>8</v>
      </c>
      <c r="C2330" s="10" t="s">
        <v>4486</v>
      </c>
      <c r="D2330" s="17"/>
      <c r="E2330" s="10" t="s">
        <v>4487</v>
      </c>
      <c r="F2330" s="26" t="s">
        <v>4488</v>
      </c>
      <c r="G2330" s="17" t="s">
        <v>4081</v>
      </c>
      <c r="H2330" s="17" t="s">
        <v>1215</v>
      </c>
    </row>
    <row r="2331" spans="1:8" ht="165.75">
      <c r="A2331" s="10">
        <v>2328</v>
      </c>
      <c r="B2331" s="10" t="s">
        <v>8</v>
      </c>
      <c r="C2331" s="10" t="s">
        <v>4489</v>
      </c>
      <c r="D2331" s="17"/>
      <c r="E2331" s="10" t="s">
        <v>4487</v>
      </c>
      <c r="F2331" s="26" t="s">
        <v>4490</v>
      </c>
      <c r="G2331" s="17" t="s">
        <v>4081</v>
      </c>
      <c r="H2331" s="17" t="s">
        <v>1215</v>
      </c>
    </row>
    <row r="2332" spans="1:8" ht="165.75">
      <c r="A2332" s="10">
        <v>2329</v>
      </c>
      <c r="B2332" s="10" t="s">
        <v>8</v>
      </c>
      <c r="C2332" s="20" t="s">
        <v>4491</v>
      </c>
      <c r="D2332" s="17"/>
      <c r="E2332" s="10" t="s">
        <v>2873</v>
      </c>
      <c r="F2332" s="10" t="s">
        <v>4492</v>
      </c>
      <c r="G2332" s="17" t="s">
        <v>4081</v>
      </c>
      <c r="H2332" s="17" t="s">
        <v>1215</v>
      </c>
    </row>
    <row r="2333" spans="1:8" ht="165.75">
      <c r="A2333" s="10">
        <v>2330</v>
      </c>
      <c r="B2333" s="10" t="s">
        <v>8</v>
      </c>
      <c r="C2333" s="10" t="s">
        <v>4493</v>
      </c>
      <c r="D2333" s="17"/>
      <c r="E2333" s="10" t="s">
        <v>2873</v>
      </c>
      <c r="F2333" s="26" t="s">
        <v>4494</v>
      </c>
      <c r="G2333" s="17" t="s">
        <v>4081</v>
      </c>
      <c r="H2333" s="17" t="s">
        <v>1215</v>
      </c>
    </row>
    <row r="2334" spans="1:8" ht="165.75">
      <c r="A2334" s="10">
        <v>2331</v>
      </c>
      <c r="B2334" s="10" t="s">
        <v>8</v>
      </c>
      <c r="C2334" s="10" t="s">
        <v>4495</v>
      </c>
      <c r="D2334" s="17"/>
      <c r="E2334" s="10" t="s">
        <v>2873</v>
      </c>
      <c r="F2334" s="10" t="s">
        <v>4496</v>
      </c>
      <c r="G2334" s="17" t="s">
        <v>4081</v>
      </c>
      <c r="H2334" s="17" t="s">
        <v>1215</v>
      </c>
    </row>
    <row r="2335" spans="1:8" ht="165.75">
      <c r="A2335" s="10">
        <v>2332</v>
      </c>
      <c r="B2335" s="10" t="s">
        <v>8</v>
      </c>
      <c r="C2335" s="10" t="s">
        <v>4497</v>
      </c>
      <c r="D2335" s="17"/>
      <c r="E2335" s="10" t="s">
        <v>4487</v>
      </c>
      <c r="F2335" s="10" t="s">
        <v>4498</v>
      </c>
      <c r="G2335" s="17" t="s">
        <v>4081</v>
      </c>
      <c r="H2335" s="17" t="s">
        <v>1215</v>
      </c>
    </row>
    <row r="2336" spans="1:8" ht="165.75">
      <c r="A2336" s="10">
        <v>2333</v>
      </c>
      <c r="B2336" s="10" t="s">
        <v>8</v>
      </c>
      <c r="C2336" s="10" t="s">
        <v>4499</v>
      </c>
      <c r="D2336" s="17"/>
      <c r="E2336" s="10" t="s">
        <v>2873</v>
      </c>
      <c r="F2336" s="10" t="s">
        <v>4500</v>
      </c>
      <c r="G2336" s="17" t="s">
        <v>4081</v>
      </c>
      <c r="H2336" s="17" t="s">
        <v>1215</v>
      </c>
    </row>
    <row r="2337" spans="1:8" ht="165.75">
      <c r="A2337" s="10">
        <v>2334</v>
      </c>
      <c r="B2337" s="10" t="s">
        <v>8</v>
      </c>
      <c r="C2337" s="10" t="s">
        <v>4501</v>
      </c>
      <c r="D2337" s="17"/>
      <c r="E2337" s="10" t="s">
        <v>2873</v>
      </c>
      <c r="F2337" s="10" t="s">
        <v>4502</v>
      </c>
      <c r="G2337" s="17" t="s">
        <v>4081</v>
      </c>
      <c r="H2337" s="17" t="s">
        <v>1215</v>
      </c>
    </row>
    <row r="2338" spans="1:8" ht="89.25">
      <c r="A2338" s="10">
        <v>2335</v>
      </c>
      <c r="B2338" s="9" t="s">
        <v>17</v>
      </c>
      <c r="C2338" s="10" t="s">
        <v>4503</v>
      </c>
      <c r="D2338" s="10" t="s">
        <v>2917</v>
      </c>
      <c r="E2338" s="10" t="s">
        <v>2809</v>
      </c>
      <c r="F2338" s="10" t="s">
        <v>4504</v>
      </c>
      <c r="G2338" s="10" t="s">
        <v>4081</v>
      </c>
      <c r="H2338" s="10" t="s">
        <v>457</v>
      </c>
    </row>
    <row r="2339" spans="1:8" ht="89.25">
      <c r="A2339" s="10">
        <v>2336</v>
      </c>
      <c r="B2339" s="9" t="s">
        <v>17</v>
      </c>
      <c r="C2339" s="10" t="s">
        <v>4505</v>
      </c>
      <c r="D2339" s="10" t="s">
        <v>2917</v>
      </c>
      <c r="E2339" s="10" t="s">
        <v>2809</v>
      </c>
      <c r="F2339" s="10" t="s">
        <v>4506</v>
      </c>
      <c r="G2339" s="10" t="s">
        <v>4081</v>
      </c>
      <c r="H2339" s="10" t="s">
        <v>457</v>
      </c>
    </row>
    <row r="2340" spans="1:8" ht="89.25">
      <c r="A2340" s="10">
        <v>2337</v>
      </c>
      <c r="B2340" s="9" t="s">
        <v>17</v>
      </c>
      <c r="C2340" s="10" t="s">
        <v>4507</v>
      </c>
      <c r="D2340" s="10" t="s">
        <v>4508</v>
      </c>
      <c r="E2340" s="10" t="s">
        <v>2809</v>
      </c>
      <c r="F2340" s="10" t="s">
        <v>4509</v>
      </c>
      <c r="G2340" s="10" t="s">
        <v>4081</v>
      </c>
      <c r="H2340" s="10" t="s">
        <v>457</v>
      </c>
    </row>
    <row r="2341" spans="1:8" ht="89.25">
      <c r="A2341" s="10">
        <v>2338</v>
      </c>
      <c r="B2341" s="9" t="s">
        <v>17</v>
      </c>
      <c r="C2341" s="10" t="s">
        <v>4510</v>
      </c>
      <c r="D2341" s="10">
        <v>37601</v>
      </c>
      <c r="E2341" s="10" t="s">
        <v>2809</v>
      </c>
      <c r="F2341" s="10" t="s">
        <v>4511</v>
      </c>
      <c r="G2341" s="9" t="s">
        <v>4081</v>
      </c>
      <c r="H2341" s="10" t="s">
        <v>457</v>
      </c>
    </row>
    <row r="2342" spans="1:8" ht="89.25">
      <c r="A2342" s="10">
        <v>2339</v>
      </c>
      <c r="B2342" s="9" t="s">
        <v>17</v>
      </c>
      <c r="C2342" s="10" t="s">
        <v>4512</v>
      </c>
      <c r="D2342" s="10" t="s">
        <v>2917</v>
      </c>
      <c r="E2342" s="10" t="s">
        <v>2809</v>
      </c>
      <c r="F2342" s="10" t="s">
        <v>4513</v>
      </c>
      <c r="G2342" s="10" t="s">
        <v>4081</v>
      </c>
      <c r="H2342" s="10" t="s">
        <v>457</v>
      </c>
    </row>
    <row r="2343" spans="1:8" ht="89.25">
      <c r="A2343" s="10">
        <v>2340</v>
      </c>
      <c r="B2343" s="9" t="s">
        <v>17</v>
      </c>
      <c r="C2343" s="10" t="s">
        <v>4514</v>
      </c>
      <c r="D2343" s="10" t="s">
        <v>4515</v>
      </c>
      <c r="E2343" s="10" t="s">
        <v>2809</v>
      </c>
      <c r="F2343" s="10" t="s">
        <v>4516</v>
      </c>
      <c r="G2343" s="10" t="s">
        <v>4081</v>
      </c>
      <c r="H2343" s="10" t="s">
        <v>457</v>
      </c>
    </row>
    <row r="2344" spans="1:8" ht="114.75">
      <c r="A2344" s="10">
        <v>2341</v>
      </c>
      <c r="B2344" s="9" t="s">
        <v>17</v>
      </c>
      <c r="C2344" s="10" t="s">
        <v>4517</v>
      </c>
      <c r="D2344" s="10" t="s">
        <v>4518</v>
      </c>
      <c r="E2344" s="10" t="s">
        <v>2809</v>
      </c>
      <c r="F2344" s="10" t="s">
        <v>4519</v>
      </c>
      <c r="G2344" s="9" t="s">
        <v>4081</v>
      </c>
      <c r="H2344" s="10" t="s">
        <v>457</v>
      </c>
    </row>
    <row r="2345" spans="1:8" ht="89.25">
      <c r="A2345" s="10">
        <v>2342</v>
      </c>
      <c r="B2345" s="9" t="s">
        <v>17</v>
      </c>
      <c r="C2345" s="10" t="s">
        <v>4520</v>
      </c>
      <c r="D2345" s="10" t="s">
        <v>2891</v>
      </c>
      <c r="E2345" s="10" t="s">
        <v>2809</v>
      </c>
      <c r="F2345" s="10" t="s">
        <v>4521</v>
      </c>
      <c r="G2345" s="9" t="s">
        <v>4081</v>
      </c>
      <c r="H2345" s="10" t="s">
        <v>457</v>
      </c>
    </row>
    <row r="2346" spans="1:8" ht="89.25">
      <c r="A2346" s="10">
        <v>2343</v>
      </c>
      <c r="B2346" s="9" t="s">
        <v>17</v>
      </c>
      <c r="C2346" s="10" t="s">
        <v>4522</v>
      </c>
      <c r="D2346" s="10" t="s">
        <v>4523</v>
      </c>
      <c r="E2346" s="10" t="s">
        <v>2809</v>
      </c>
      <c r="F2346" s="10" t="s">
        <v>4524</v>
      </c>
      <c r="G2346" s="10" t="s">
        <v>4081</v>
      </c>
      <c r="H2346" s="10" t="s">
        <v>457</v>
      </c>
    </row>
    <row r="2347" spans="1:8" ht="89.25">
      <c r="A2347" s="10">
        <v>2344</v>
      </c>
      <c r="B2347" s="9" t="s">
        <v>17</v>
      </c>
      <c r="C2347" s="10" t="s">
        <v>4525</v>
      </c>
      <c r="D2347" s="10" t="s">
        <v>4526</v>
      </c>
      <c r="E2347" s="10" t="s">
        <v>2809</v>
      </c>
      <c r="F2347" s="10" t="s">
        <v>4527</v>
      </c>
      <c r="G2347" s="10" t="s">
        <v>4104</v>
      </c>
      <c r="H2347" s="10" t="s">
        <v>457</v>
      </c>
    </row>
    <row r="2348" spans="1:8" ht="89.25">
      <c r="A2348" s="10">
        <v>2345</v>
      </c>
      <c r="B2348" s="9" t="s">
        <v>17</v>
      </c>
      <c r="C2348" s="10" t="s">
        <v>4528</v>
      </c>
      <c r="D2348" s="10" t="s">
        <v>2888</v>
      </c>
      <c r="E2348" s="10" t="s">
        <v>2809</v>
      </c>
      <c r="F2348" s="10" t="s">
        <v>4529</v>
      </c>
      <c r="G2348" s="10" t="s">
        <v>4104</v>
      </c>
      <c r="H2348" s="10" t="s">
        <v>457</v>
      </c>
    </row>
    <row r="2349" spans="1:8" ht="89.25">
      <c r="A2349" s="10">
        <v>2346</v>
      </c>
      <c r="B2349" s="9" t="s">
        <v>17</v>
      </c>
      <c r="C2349" s="10" t="s">
        <v>4530</v>
      </c>
      <c r="D2349" s="10" t="s">
        <v>4531</v>
      </c>
      <c r="E2349" s="10" t="s">
        <v>2809</v>
      </c>
      <c r="F2349" s="10" t="s">
        <v>4532</v>
      </c>
      <c r="G2349" s="10" t="s">
        <v>4081</v>
      </c>
      <c r="H2349" s="10" t="s">
        <v>457</v>
      </c>
    </row>
    <row r="2350" spans="1:8" ht="89.25">
      <c r="A2350" s="10">
        <v>2347</v>
      </c>
      <c r="B2350" s="9" t="s">
        <v>17</v>
      </c>
      <c r="C2350" s="10" t="s">
        <v>4533</v>
      </c>
      <c r="D2350" s="10" t="s">
        <v>4531</v>
      </c>
      <c r="E2350" s="10" t="s">
        <v>2809</v>
      </c>
      <c r="F2350" s="10" t="s">
        <v>4534</v>
      </c>
      <c r="G2350" s="10" t="s">
        <v>4081</v>
      </c>
      <c r="H2350" s="10" t="s">
        <v>457</v>
      </c>
    </row>
    <row r="2351" spans="1:8" ht="89.25">
      <c r="A2351" s="10">
        <v>2348</v>
      </c>
      <c r="B2351" s="9" t="s">
        <v>17</v>
      </c>
      <c r="C2351" s="10" t="s">
        <v>4535</v>
      </c>
      <c r="D2351" s="11">
        <v>37603</v>
      </c>
      <c r="E2351" s="10" t="s">
        <v>2809</v>
      </c>
      <c r="F2351" s="10" t="s">
        <v>4536</v>
      </c>
      <c r="G2351" s="10" t="s">
        <v>4081</v>
      </c>
      <c r="H2351" s="10" t="s">
        <v>457</v>
      </c>
    </row>
    <row r="2352" spans="1:8" ht="89.25">
      <c r="A2352" s="10">
        <v>2349</v>
      </c>
      <c r="B2352" s="9" t="s">
        <v>17</v>
      </c>
      <c r="C2352" s="10" t="s">
        <v>4537</v>
      </c>
      <c r="D2352" s="10" t="s">
        <v>4538</v>
      </c>
      <c r="E2352" s="10" t="s">
        <v>2809</v>
      </c>
      <c r="F2352" s="10" t="s">
        <v>4539</v>
      </c>
      <c r="G2352" s="10" t="s">
        <v>4081</v>
      </c>
      <c r="H2352" s="10" t="s">
        <v>457</v>
      </c>
    </row>
    <row r="2353" spans="1:8" ht="89.25">
      <c r="A2353" s="10">
        <v>2350</v>
      </c>
      <c r="B2353" s="9" t="s">
        <v>17</v>
      </c>
      <c r="C2353" s="10" t="s">
        <v>4540</v>
      </c>
      <c r="D2353" s="11">
        <v>37596</v>
      </c>
      <c r="E2353" s="10" t="s">
        <v>2809</v>
      </c>
      <c r="F2353" s="10" t="s">
        <v>4541</v>
      </c>
      <c r="G2353" s="10" t="s">
        <v>4081</v>
      </c>
      <c r="H2353" s="10" t="s">
        <v>457</v>
      </c>
    </row>
    <row r="2354" spans="1:8" ht="89.25">
      <c r="A2354" s="10">
        <v>2351</v>
      </c>
      <c r="B2354" s="9" t="s">
        <v>17</v>
      </c>
      <c r="C2354" s="10" t="s">
        <v>4542</v>
      </c>
      <c r="D2354" s="11">
        <v>37621</v>
      </c>
      <c r="E2354" s="10" t="s">
        <v>2809</v>
      </c>
      <c r="F2354" s="10" t="s">
        <v>4543</v>
      </c>
      <c r="G2354" s="10" t="s">
        <v>4081</v>
      </c>
      <c r="H2354" s="10" t="s">
        <v>457</v>
      </c>
    </row>
    <row r="2355" spans="1:8" ht="89.25">
      <c r="A2355" s="10">
        <v>2352</v>
      </c>
      <c r="B2355" s="9" t="s">
        <v>17</v>
      </c>
      <c r="C2355" s="10" t="s">
        <v>4544</v>
      </c>
      <c r="D2355" s="10" t="s">
        <v>4523</v>
      </c>
      <c r="E2355" s="10" t="s">
        <v>2809</v>
      </c>
      <c r="F2355" s="10" t="s">
        <v>4545</v>
      </c>
      <c r="G2355" s="10" t="s">
        <v>4081</v>
      </c>
      <c r="H2355" s="10" t="s">
        <v>457</v>
      </c>
    </row>
    <row r="2356" spans="1:8" ht="89.25">
      <c r="A2356" s="10">
        <v>2353</v>
      </c>
      <c r="B2356" s="9" t="s">
        <v>17</v>
      </c>
      <c r="C2356" s="10" t="s">
        <v>4546</v>
      </c>
      <c r="D2356" s="10" t="s">
        <v>4518</v>
      </c>
      <c r="E2356" s="10" t="s">
        <v>2809</v>
      </c>
      <c r="F2356" s="10" t="s">
        <v>4547</v>
      </c>
      <c r="G2356" s="10" t="s">
        <v>4081</v>
      </c>
      <c r="H2356" s="10" t="s">
        <v>457</v>
      </c>
    </row>
    <row r="2357" spans="1:8" ht="89.25">
      <c r="A2357" s="10">
        <v>2354</v>
      </c>
      <c r="B2357" s="9" t="s">
        <v>17</v>
      </c>
      <c r="C2357" s="10" t="s">
        <v>4548</v>
      </c>
      <c r="D2357" s="10" t="s">
        <v>4549</v>
      </c>
      <c r="E2357" s="10" t="s">
        <v>2809</v>
      </c>
      <c r="F2357" s="10" t="s">
        <v>4550</v>
      </c>
      <c r="G2357" s="10" t="s">
        <v>4081</v>
      </c>
      <c r="H2357" s="10" t="s">
        <v>457</v>
      </c>
    </row>
    <row r="2358" spans="1:8" ht="89.25">
      <c r="A2358" s="10">
        <v>2355</v>
      </c>
      <c r="B2358" s="9" t="s">
        <v>17</v>
      </c>
      <c r="C2358" s="10" t="s">
        <v>4551</v>
      </c>
      <c r="D2358" s="10" t="s">
        <v>4552</v>
      </c>
      <c r="E2358" s="10" t="s">
        <v>2809</v>
      </c>
      <c r="F2358" s="10" t="s">
        <v>4553</v>
      </c>
      <c r="G2358" s="10" t="s">
        <v>4081</v>
      </c>
      <c r="H2358" s="10" t="s">
        <v>457</v>
      </c>
    </row>
    <row r="2359" spans="1:8" ht="89.25">
      <c r="A2359" s="10">
        <v>2356</v>
      </c>
      <c r="B2359" s="9" t="s">
        <v>17</v>
      </c>
      <c r="C2359" s="10" t="s">
        <v>4554</v>
      </c>
      <c r="D2359" s="10" t="s">
        <v>4555</v>
      </c>
      <c r="E2359" s="10" t="s">
        <v>2809</v>
      </c>
      <c r="F2359" s="10" t="s">
        <v>4556</v>
      </c>
      <c r="G2359" s="10" t="s">
        <v>4081</v>
      </c>
      <c r="H2359" s="10" t="s">
        <v>457</v>
      </c>
    </row>
    <row r="2360" spans="1:8" ht="89.25">
      <c r="A2360" s="10">
        <v>2357</v>
      </c>
      <c r="B2360" s="9" t="s">
        <v>17</v>
      </c>
      <c r="C2360" s="10" t="s">
        <v>4557</v>
      </c>
      <c r="D2360" s="10" t="s">
        <v>4555</v>
      </c>
      <c r="E2360" s="10" t="s">
        <v>2809</v>
      </c>
      <c r="F2360" s="10" t="s">
        <v>4558</v>
      </c>
      <c r="G2360" s="10" t="s">
        <v>4081</v>
      </c>
      <c r="H2360" s="10" t="s">
        <v>457</v>
      </c>
    </row>
    <row r="2361" spans="1:8" ht="89.25">
      <c r="A2361" s="10">
        <v>2358</v>
      </c>
      <c r="B2361" s="9" t="s">
        <v>17</v>
      </c>
      <c r="C2361" s="10" t="s">
        <v>4559</v>
      </c>
      <c r="D2361" s="10" t="s">
        <v>4523</v>
      </c>
      <c r="E2361" s="10" t="s">
        <v>2809</v>
      </c>
      <c r="F2361" s="10" t="s">
        <v>4560</v>
      </c>
      <c r="G2361" s="10" t="s">
        <v>4081</v>
      </c>
      <c r="H2361" s="10" t="s">
        <v>457</v>
      </c>
    </row>
    <row r="2362" spans="1:8" ht="89.25">
      <c r="A2362" s="10">
        <v>2359</v>
      </c>
      <c r="B2362" s="9" t="s">
        <v>17</v>
      </c>
      <c r="C2362" s="10" t="s">
        <v>4561</v>
      </c>
      <c r="D2362" s="10" t="s">
        <v>4562</v>
      </c>
      <c r="E2362" s="10" t="s">
        <v>2809</v>
      </c>
      <c r="F2362" s="10" t="s">
        <v>4563</v>
      </c>
      <c r="G2362" s="10" t="s">
        <v>4081</v>
      </c>
      <c r="H2362" s="10" t="s">
        <v>457</v>
      </c>
    </row>
    <row r="2363" spans="1:8" ht="89.25">
      <c r="A2363" s="10">
        <v>2360</v>
      </c>
      <c r="B2363" s="9" t="s">
        <v>17</v>
      </c>
      <c r="C2363" s="10" t="s">
        <v>4564</v>
      </c>
      <c r="D2363" s="10" t="s">
        <v>4565</v>
      </c>
      <c r="E2363" s="10" t="s">
        <v>2809</v>
      </c>
      <c r="F2363" s="10" t="s">
        <v>4566</v>
      </c>
      <c r="G2363" s="10" t="s">
        <v>4081</v>
      </c>
      <c r="H2363" s="10" t="s">
        <v>457</v>
      </c>
    </row>
    <row r="2364" spans="1:8" ht="89.25">
      <c r="A2364" s="10">
        <v>2361</v>
      </c>
      <c r="B2364" s="9" t="s">
        <v>17</v>
      </c>
      <c r="C2364" s="10" t="s">
        <v>4567</v>
      </c>
      <c r="D2364" s="10" t="s">
        <v>4568</v>
      </c>
      <c r="E2364" s="10" t="s">
        <v>2809</v>
      </c>
      <c r="F2364" s="10" t="s">
        <v>4569</v>
      </c>
      <c r="G2364" s="10" t="s">
        <v>4081</v>
      </c>
      <c r="H2364" s="10" t="s">
        <v>457</v>
      </c>
    </row>
    <row r="2365" spans="1:8" ht="89.25">
      <c r="A2365" s="10">
        <v>2362</v>
      </c>
      <c r="B2365" s="9" t="s">
        <v>17</v>
      </c>
      <c r="C2365" s="10" t="s">
        <v>4570</v>
      </c>
      <c r="D2365" s="10" t="s">
        <v>4571</v>
      </c>
      <c r="E2365" s="10" t="s">
        <v>2809</v>
      </c>
      <c r="F2365" s="10" t="s">
        <v>4572</v>
      </c>
      <c r="G2365" s="10" t="s">
        <v>4081</v>
      </c>
      <c r="H2365" s="10" t="s">
        <v>457</v>
      </c>
    </row>
    <row r="2366" spans="1:8" ht="89.25">
      <c r="A2366" s="10">
        <v>2363</v>
      </c>
      <c r="B2366" s="9" t="s">
        <v>17</v>
      </c>
      <c r="C2366" s="10" t="s">
        <v>4573</v>
      </c>
      <c r="D2366" s="10" t="s">
        <v>4574</v>
      </c>
      <c r="E2366" s="10" t="s">
        <v>2809</v>
      </c>
      <c r="F2366" s="10" t="s">
        <v>4575</v>
      </c>
      <c r="G2366" s="9" t="s">
        <v>4081</v>
      </c>
      <c r="H2366" s="10" t="s">
        <v>457</v>
      </c>
    </row>
    <row r="2367" spans="1:8" ht="89.25">
      <c r="A2367" s="10">
        <v>2364</v>
      </c>
      <c r="B2367" s="9" t="s">
        <v>17</v>
      </c>
      <c r="C2367" s="10" t="s">
        <v>4576</v>
      </c>
      <c r="D2367" s="10" t="s">
        <v>2891</v>
      </c>
      <c r="E2367" s="10" t="s">
        <v>2809</v>
      </c>
      <c r="F2367" s="10" t="s">
        <v>4577</v>
      </c>
      <c r="G2367" s="10" t="s">
        <v>4081</v>
      </c>
      <c r="H2367" s="10" t="s">
        <v>457</v>
      </c>
    </row>
    <row r="2368" spans="1:8" ht="89.25">
      <c r="A2368" s="10">
        <v>2365</v>
      </c>
      <c r="B2368" s="9" t="s">
        <v>17</v>
      </c>
      <c r="C2368" s="10" t="s">
        <v>4578</v>
      </c>
      <c r="D2368" s="10" t="s">
        <v>4579</v>
      </c>
      <c r="E2368" s="10" t="s">
        <v>2809</v>
      </c>
      <c r="F2368" s="10" t="s">
        <v>4580</v>
      </c>
      <c r="G2368" s="10" t="s">
        <v>4081</v>
      </c>
      <c r="H2368" s="10" t="s">
        <v>457</v>
      </c>
    </row>
    <row r="2369" spans="1:8" ht="89.25">
      <c r="A2369" s="10">
        <v>2366</v>
      </c>
      <c r="B2369" s="9" t="s">
        <v>17</v>
      </c>
      <c r="C2369" s="10" t="s">
        <v>4581</v>
      </c>
      <c r="D2369" s="10" t="s">
        <v>4582</v>
      </c>
      <c r="E2369" s="10" t="s">
        <v>2809</v>
      </c>
      <c r="F2369" s="10" t="s">
        <v>4583</v>
      </c>
      <c r="G2369" s="10" t="s">
        <v>4081</v>
      </c>
      <c r="H2369" s="10" t="s">
        <v>457</v>
      </c>
    </row>
    <row r="2370" spans="1:8" ht="89.25">
      <c r="A2370" s="10">
        <v>2367</v>
      </c>
      <c r="B2370" s="9" t="s">
        <v>17</v>
      </c>
      <c r="C2370" s="10" t="s">
        <v>4584</v>
      </c>
      <c r="D2370" s="10" t="s">
        <v>2897</v>
      </c>
      <c r="E2370" s="10" t="s">
        <v>2809</v>
      </c>
      <c r="F2370" s="10" t="s">
        <v>4585</v>
      </c>
      <c r="G2370" s="10" t="s">
        <v>4081</v>
      </c>
      <c r="H2370" s="10" t="s">
        <v>457</v>
      </c>
    </row>
    <row r="2371" spans="1:8" ht="89.25">
      <c r="A2371" s="10">
        <v>2368</v>
      </c>
      <c r="B2371" s="9" t="s">
        <v>17</v>
      </c>
      <c r="C2371" s="10" t="s">
        <v>4586</v>
      </c>
      <c r="D2371" s="10" t="s">
        <v>2894</v>
      </c>
      <c r="E2371" s="10" t="s">
        <v>2809</v>
      </c>
      <c r="F2371" s="10" t="s">
        <v>4587</v>
      </c>
      <c r="G2371" s="10" t="s">
        <v>4081</v>
      </c>
      <c r="H2371" s="10" t="s">
        <v>457</v>
      </c>
    </row>
    <row r="2372" spans="1:8" ht="89.25">
      <c r="A2372" s="10">
        <v>2369</v>
      </c>
      <c r="B2372" s="9" t="s">
        <v>17</v>
      </c>
      <c r="C2372" s="10" t="s">
        <v>4588</v>
      </c>
      <c r="D2372" s="10" t="s">
        <v>2917</v>
      </c>
      <c r="E2372" s="10" t="s">
        <v>2809</v>
      </c>
      <c r="F2372" s="10" t="s">
        <v>4589</v>
      </c>
      <c r="G2372" s="10" t="s">
        <v>4081</v>
      </c>
      <c r="H2372" s="10" t="s">
        <v>457</v>
      </c>
    </row>
    <row r="2373" spans="1:8" ht="89.25">
      <c r="A2373" s="10">
        <v>2370</v>
      </c>
      <c r="B2373" s="9" t="s">
        <v>17</v>
      </c>
      <c r="C2373" s="10" t="s">
        <v>4590</v>
      </c>
      <c r="D2373" s="10" t="s">
        <v>4591</v>
      </c>
      <c r="E2373" s="10" t="s">
        <v>2809</v>
      </c>
      <c r="F2373" s="10" t="s">
        <v>4592</v>
      </c>
      <c r="G2373" s="10" t="s">
        <v>4081</v>
      </c>
      <c r="H2373" s="10" t="s">
        <v>457</v>
      </c>
    </row>
    <row r="2374" spans="1:8" ht="89.25">
      <c r="A2374" s="10">
        <v>2371</v>
      </c>
      <c r="B2374" s="9" t="s">
        <v>17</v>
      </c>
      <c r="C2374" s="10" t="s">
        <v>4593</v>
      </c>
      <c r="D2374" s="10" t="s">
        <v>4549</v>
      </c>
      <c r="E2374" s="10" t="s">
        <v>2809</v>
      </c>
      <c r="F2374" s="10" t="s">
        <v>4594</v>
      </c>
      <c r="G2374" s="9" t="s">
        <v>4081</v>
      </c>
      <c r="H2374" s="10" t="s">
        <v>457</v>
      </c>
    </row>
    <row r="2375" spans="1:8" ht="89.25">
      <c r="A2375" s="10">
        <v>2372</v>
      </c>
      <c r="B2375" s="9" t="s">
        <v>17</v>
      </c>
      <c r="C2375" s="10" t="s">
        <v>4595</v>
      </c>
      <c r="D2375" s="10" t="s">
        <v>4596</v>
      </c>
      <c r="E2375" s="10" t="s">
        <v>2809</v>
      </c>
      <c r="F2375" s="10" t="s">
        <v>4597</v>
      </c>
      <c r="G2375" s="10" t="s">
        <v>4081</v>
      </c>
      <c r="H2375" s="10" t="s">
        <v>457</v>
      </c>
    </row>
    <row r="2376" spans="1:8" ht="63.75">
      <c r="A2376" s="10">
        <v>2373</v>
      </c>
      <c r="B2376" s="9" t="s">
        <v>17</v>
      </c>
      <c r="C2376" s="74" t="s">
        <v>4598</v>
      </c>
      <c r="D2376" s="17"/>
      <c r="E2376" s="10" t="s">
        <v>4599</v>
      </c>
      <c r="F2376" s="75" t="s">
        <v>4600</v>
      </c>
      <c r="G2376" s="17" t="s">
        <v>4081</v>
      </c>
      <c r="H2376" s="10" t="s">
        <v>1259</v>
      </c>
    </row>
    <row r="2377" spans="1:8" ht="89.25">
      <c r="A2377" s="10">
        <v>2374</v>
      </c>
      <c r="B2377" s="9" t="s">
        <v>17</v>
      </c>
      <c r="C2377" s="26" t="s">
        <v>4601</v>
      </c>
      <c r="D2377" s="17"/>
      <c r="E2377" s="10" t="s">
        <v>2809</v>
      </c>
      <c r="F2377" s="26" t="s">
        <v>4602</v>
      </c>
      <c r="G2377" s="17" t="s">
        <v>4081</v>
      </c>
      <c r="H2377" s="17" t="s">
        <v>1263</v>
      </c>
    </row>
    <row r="2378" spans="1:8" ht="89.25">
      <c r="A2378" s="10">
        <v>2375</v>
      </c>
      <c r="B2378" s="9" t="s">
        <v>17</v>
      </c>
      <c r="C2378" s="36" t="s">
        <v>4603</v>
      </c>
      <c r="D2378" s="17"/>
      <c r="E2378" s="10" t="s">
        <v>2809</v>
      </c>
      <c r="F2378" s="10" t="s">
        <v>4604</v>
      </c>
      <c r="G2378" s="17" t="s">
        <v>4081</v>
      </c>
      <c r="H2378" s="17" t="s">
        <v>1263</v>
      </c>
    </row>
    <row r="2379" spans="1:8" ht="89.25">
      <c r="A2379" s="10">
        <v>2376</v>
      </c>
      <c r="B2379" s="9" t="s">
        <v>17</v>
      </c>
      <c r="C2379" s="69" t="s">
        <v>4605</v>
      </c>
      <c r="D2379" s="17"/>
      <c r="E2379" s="10" t="s">
        <v>2809</v>
      </c>
      <c r="F2379" s="36" t="s">
        <v>4606</v>
      </c>
      <c r="G2379" s="17" t="s">
        <v>4081</v>
      </c>
      <c r="H2379" s="17" t="s">
        <v>1263</v>
      </c>
    </row>
    <row r="2380" spans="1:8" ht="89.25">
      <c r="A2380" s="10">
        <v>2377</v>
      </c>
      <c r="B2380" s="9" t="s">
        <v>17</v>
      </c>
      <c r="C2380" s="69" t="s">
        <v>4607</v>
      </c>
      <c r="D2380" s="17"/>
      <c r="E2380" s="10" t="s">
        <v>2809</v>
      </c>
      <c r="F2380" s="36" t="s">
        <v>4606</v>
      </c>
      <c r="G2380" s="17" t="s">
        <v>4081</v>
      </c>
      <c r="H2380" s="17" t="s">
        <v>1263</v>
      </c>
    </row>
    <row r="2381" spans="1:8" ht="51">
      <c r="A2381" s="10">
        <v>2378</v>
      </c>
      <c r="B2381" s="10" t="s">
        <v>8</v>
      </c>
      <c r="C2381" s="10" t="s">
        <v>4608</v>
      </c>
      <c r="D2381" s="18"/>
      <c r="E2381" s="9" t="s">
        <v>3888</v>
      </c>
      <c r="F2381" s="18" t="s">
        <v>4609</v>
      </c>
      <c r="G2381" s="10" t="s">
        <v>4081</v>
      </c>
      <c r="H2381" s="10" t="s">
        <v>465</v>
      </c>
    </row>
    <row r="2382" spans="1:8" ht="51">
      <c r="A2382" s="10">
        <v>2379</v>
      </c>
      <c r="B2382" s="10" t="s">
        <v>8</v>
      </c>
      <c r="C2382" s="10" t="s">
        <v>4610</v>
      </c>
      <c r="D2382" s="18"/>
      <c r="E2382" s="9" t="s">
        <v>467</v>
      </c>
      <c r="F2382" s="18" t="s">
        <v>4611</v>
      </c>
      <c r="G2382" s="10" t="s">
        <v>4081</v>
      </c>
      <c r="H2382" s="10" t="s">
        <v>465</v>
      </c>
    </row>
    <row r="2383" spans="1:8" ht="76.5">
      <c r="A2383" s="10">
        <v>2380</v>
      </c>
      <c r="B2383" s="10" t="s">
        <v>17</v>
      </c>
      <c r="C2383" s="10" t="s">
        <v>4612</v>
      </c>
      <c r="D2383" s="10"/>
      <c r="E2383" s="48" t="s">
        <v>470</v>
      </c>
      <c r="F2383" s="10" t="s">
        <v>4613</v>
      </c>
      <c r="G2383" s="90" t="s">
        <v>4081</v>
      </c>
      <c r="H2383" s="10" t="s">
        <v>465</v>
      </c>
    </row>
    <row r="2384" spans="1:8" ht="76.5">
      <c r="A2384" s="10">
        <v>2381</v>
      </c>
      <c r="B2384" s="10" t="s">
        <v>8</v>
      </c>
      <c r="C2384" s="10" t="s">
        <v>4614</v>
      </c>
      <c r="D2384" s="10"/>
      <c r="E2384" s="19" t="s">
        <v>470</v>
      </c>
      <c r="F2384" s="10" t="s">
        <v>4615</v>
      </c>
      <c r="G2384" s="49" t="s">
        <v>4081</v>
      </c>
      <c r="H2384" s="10" t="s">
        <v>465</v>
      </c>
    </row>
    <row r="2385" spans="1:8" ht="76.5">
      <c r="A2385" s="10">
        <v>2382</v>
      </c>
      <c r="B2385" s="10" t="s">
        <v>17</v>
      </c>
      <c r="C2385" s="10" t="s">
        <v>4616</v>
      </c>
      <c r="D2385" s="10"/>
      <c r="E2385" s="19" t="s">
        <v>470</v>
      </c>
      <c r="F2385" s="10" t="s">
        <v>4617</v>
      </c>
      <c r="G2385" s="49" t="s">
        <v>4081</v>
      </c>
      <c r="H2385" s="10" t="s">
        <v>465</v>
      </c>
    </row>
    <row r="2386" spans="1:8" ht="89.25">
      <c r="A2386" s="10">
        <v>2383</v>
      </c>
      <c r="B2386" s="10" t="s">
        <v>8</v>
      </c>
      <c r="C2386" s="10" t="s">
        <v>4618</v>
      </c>
      <c r="D2386" s="10"/>
      <c r="E2386" s="19" t="s">
        <v>470</v>
      </c>
      <c r="F2386" s="10" t="s">
        <v>4619</v>
      </c>
      <c r="G2386" s="49" t="s">
        <v>4081</v>
      </c>
      <c r="H2386" s="10" t="s">
        <v>465</v>
      </c>
    </row>
    <row r="2387" spans="1:8" ht="89.25">
      <c r="A2387" s="10">
        <v>2384</v>
      </c>
      <c r="B2387" s="10" t="s">
        <v>17</v>
      </c>
      <c r="C2387" s="10" t="s">
        <v>4620</v>
      </c>
      <c r="D2387" s="10"/>
      <c r="E2387" s="19" t="s">
        <v>470</v>
      </c>
      <c r="F2387" s="10" t="s">
        <v>4621</v>
      </c>
      <c r="G2387" s="49" t="s">
        <v>4081</v>
      </c>
      <c r="H2387" s="10" t="s">
        <v>465</v>
      </c>
    </row>
    <row r="2388" spans="1:8" ht="76.5">
      <c r="A2388" s="10">
        <v>2385</v>
      </c>
      <c r="B2388" s="10" t="s">
        <v>8</v>
      </c>
      <c r="C2388" s="10" t="s">
        <v>4622</v>
      </c>
      <c r="D2388" s="10"/>
      <c r="E2388" s="19" t="s">
        <v>470</v>
      </c>
      <c r="F2388" s="10" t="s">
        <v>4623</v>
      </c>
      <c r="G2388" s="49" t="s">
        <v>4081</v>
      </c>
      <c r="H2388" s="10" t="s">
        <v>465</v>
      </c>
    </row>
    <row r="2389" spans="1:8" ht="127.5">
      <c r="A2389" s="10">
        <v>2386</v>
      </c>
      <c r="B2389" s="31" t="s">
        <v>17</v>
      </c>
      <c r="C2389" s="18" t="s">
        <v>4624</v>
      </c>
      <c r="D2389" s="18"/>
      <c r="E2389" s="18" t="s">
        <v>2809</v>
      </c>
      <c r="F2389" s="18" t="s">
        <v>4625</v>
      </c>
      <c r="G2389" s="31" t="s">
        <v>4081</v>
      </c>
      <c r="H2389" s="40" t="s">
        <v>494</v>
      </c>
    </row>
    <row r="2390" spans="1:8" ht="89.25">
      <c r="A2390" s="10">
        <v>2387</v>
      </c>
      <c r="B2390" s="31" t="s">
        <v>17</v>
      </c>
      <c r="C2390" s="53" t="s">
        <v>4626</v>
      </c>
      <c r="D2390" s="31"/>
      <c r="E2390" s="18" t="s">
        <v>2809</v>
      </c>
      <c r="F2390" s="53" t="s">
        <v>4627</v>
      </c>
      <c r="G2390" s="31" t="s">
        <v>4081</v>
      </c>
      <c r="H2390" s="40" t="s">
        <v>494</v>
      </c>
    </row>
    <row r="2391" spans="1:8" ht="89.25">
      <c r="A2391" s="10">
        <v>2388</v>
      </c>
      <c r="B2391" s="31" t="s">
        <v>17</v>
      </c>
      <c r="C2391" s="53" t="s">
        <v>4628</v>
      </c>
      <c r="D2391" s="31"/>
      <c r="E2391" s="18" t="s">
        <v>2809</v>
      </c>
      <c r="F2391" s="53" t="s">
        <v>4629</v>
      </c>
      <c r="G2391" s="31" t="s">
        <v>4081</v>
      </c>
      <c r="H2391" s="40" t="s">
        <v>494</v>
      </c>
    </row>
    <row r="2392" spans="1:8" ht="89.25">
      <c r="A2392" s="10">
        <v>2389</v>
      </c>
      <c r="B2392" s="31" t="s">
        <v>17</v>
      </c>
      <c r="C2392" s="53" t="s">
        <v>4630</v>
      </c>
      <c r="D2392" s="31"/>
      <c r="E2392" s="18" t="s">
        <v>2809</v>
      </c>
      <c r="F2392" s="53" t="s">
        <v>4631</v>
      </c>
      <c r="G2392" s="31" t="s">
        <v>4081</v>
      </c>
      <c r="H2392" s="40" t="s">
        <v>494</v>
      </c>
    </row>
    <row r="2393" spans="1:8" ht="89.25">
      <c r="A2393" s="10">
        <v>2390</v>
      </c>
      <c r="B2393" s="31" t="s">
        <v>17</v>
      </c>
      <c r="C2393" s="53" t="s">
        <v>4632</v>
      </c>
      <c r="D2393" s="31"/>
      <c r="E2393" s="18" t="s">
        <v>2809</v>
      </c>
      <c r="F2393" s="53" t="s">
        <v>4633</v>
      </c>
      <c r="G2393" s="31" t="s">
        <v>4081</v>
      </c>
      <c r="H2393" s="40" t="s">
        <v>494</v>
      </c>
    </row>
    <row r="2394" spans="1:8" ht="89.25">
      <c r="A2394" s="10">
        <v>2391</v>
      </c>
      <c r="B2394" s="31" t="s">
        <v>17</v>
      </c>
      <c r="C2394" s="53" t="s">
        <v>4634</v>
      </c>
      <c r="D2394" s="31"/>
      <c r="E2394" s="18" t="s">
        <v>2809</v>
      </c>
      <c r="F2394" s="53" t="s">
        <v>4635</v>
      </c>
      <c r="G2394" s="31" t="s">
        <v>4081</v>
      </c>
      <c r="H2394" s="40" t="s">
        <v>494</v>
      </c>
    </row>
    <row r="2395" spans="1:8" ht="89.25">
      <c r="A2395" s="10">
        <v>2392</v>
      </c>
      <c r="B2395" s="31" t="s">
        <v>17</v>
      </c>
      <c r="C2395" s="53" t="s">
        <v>4636</v>
      </c>
      <c r="D2395" s="31"/>
      <c r="E2395" s="18" t="s">
        <v>2809</v>
      </c>
      <c r="F2395" s="53" t="s">
        <v>4637</v>
      </c>
      <c r="G2395" s="31" t="s">
        <v>4081</v>
      </c>
      <c r="H2395" s="40" t="s">
        <v>494</v>
      </c>
    </row>
    <row r="2396" spans="1:8" ht="89.25">
      <c r="A2396" s="10">
        <v>2393</v>
      </c>
      <c r="B2396" s="31" t="s">
        <v>17</v>
      </c>
      <c r="C2396" s="53" t="s">
        <v>4638</v>
      </c>
      <c r="D2396" s="31"/>
      <c r="E2396" s="18" t="s">
        <v>2809</v>
      </c>
      <c r="F2396" s="53" t="s">
        <v>4639</v>
      </c>
      <c r="G2396" s="31" t="s">
        <v>4081</v>
      </c>
      <c r="H2396" s="40" t="s">
        <v>494</v>
      </c>
    </row>
    <row r="2397" spans="1:8" ht="89.25">
      <c r="A2397" s="10">
        <v>2394</v>
      </c>
      <c r="B2397" s="31" t="s">
        <v>17</v>
      </c>
      <c r="C2397" s="53" t="s">
        <v>4640</v>
      </c>
      <c r="D2397" s="31"/>
      <c r="E2397" s="18" t="s">
        <v>2809</v>
      </c>
      <c r="F2397" s="53" t="s">
        <v>4641</v>
      </c>
      <c r="G2397" s="31" t="s">
        <v>4081</v>
      </c>
      <c r="H2397" s="40" t="s">
        <v>494</v>
      </c>
    </row>
    <row r="2398" spans="1:8" ht="89.25">
      <c r="A2398" s="10">
        <v>2395</v>
      </c>
      <c r="B2398" s="31" t="s">
        <v>17</v>
      </c>
      <c r="C2398" s="53" t="s">
        <v>4642</v>
      </c>
      <c r="D2398" s="31"/>
      <c r="E2398" s="18" t="s">
        <v>2809</v>
      </c>
      <c r="F2398" s="53" t="s">
        <v>4643</v>
      </c>
      <c r="G2398" s="31" t="s">
        <v>4081</v>
      </c>
      <c r="H2398" s="40" t="s">
        <v>494</v>
      </c>
    </row>
    <row r="2399" spans="1:8" ht="89.25">
      <c r="A2399" s="10">
        <v>2396</v>
      </c>
      <c r="B2399" s="31" t="s">
        <v>17</v>
      </c>
      <c r="C2399" s="18" t="s">
        <v>4644</v>
      </c>
      <c r="D2399" s="18"/>
      <c r="E2399" s="18" t="s">
        <v>2809</v>
      </c>
      <c r="F2399" s="18" t="s">
        <v>4645</v>
      </c>
      <c r="G2399" s="31" t="s">
        <v>4081</v>
      </c>
      <c r="H2399" s="40" t="s">
        <v>494</v>
      </c>
    </row>
    <row r="2400" spans="1:8" ht="89.25">
      <c r="A2400" s="10">
        <v>2397</v>
      </c>
      <c r="B2400" s="31" t="s">
        <v>17</v>
      </c>
      <c r="C2400" s="53" t="s">
        <v>4646</v>
      </c>
      <c r="D2400" s="31"/>
      <c r="E2400" s="18" t="s">
        <v>2809</v>
      </c>
      <c r="F2400" s="53" t="s">
        <v>4647</v>
      </c>
      <c r="G2400" s="31" t="s">
        <v>4081</v>
      </c>
      <c r="H2400" s="40" t="s">
        <v>494</v>
      </c>
    </row>
    <row r="2401" spans="1:8" ht="89.25">
      <c r="A2401" s="10">
        <v>2398</v>
      </c>
      <c r="B2401" s="31" t="s">
        <v>17</v>
      </c>
      <c r="C2401" s="53" t="s">
        <v>4648</v>
      </c>
      <c r="D2401" s="31"/>
      <c r="E2401" s="18" t="s">
        <v>2809</v>
      </c>
      <c r="F2401" s="53" t="s">
        <v>4649</v>
      </c>
      <c r="G2401" s="31" t="s">
        <v>4081</v>
      </c>
      <c r="H2401" s="40" t="s">
        <v>494</v>
      </c>
    </row>
    <row r="2402" spans="1:8" ht="89.25">
      <c r="A2402" s="10">
        <v>2399</v>
      </c>
      <c r="B2402" s="31" t="s">
        <v>17</v>
      </c>
      <c r="C2402" s="53" t="s">
        <v>4650</v>
      </c>
      <c r="D2402" s="31"/>
      <c r="E2402" s="18" t="s">
        <v>2809</v>
      </c>
      <c r="F2402" s="53" t="s">
        <v>4651</v>
      </c>
      <c r="G2402" s="31" t="s">
        <v>4081</v>
      </c>
      <c r="H2402" s="40" t="s">
        <v>494</v>
      </c>
    </row>
    <row r="2403" spans="1:8" ht="89.25">
      <c r="A2403" s="10">
        <v>2400</v>
      </c>
      <c r="B2403" s="31" t="s">
        <v>17</v>
      </c>
      <c r="C2403" s="53" t="s">
        <v>4652</v>
      </c>
      <c r="D2403" s="31"/>
      <c r="E2403" s="18" t="s">
        <v>2809</v>
      </c>
      <c r="F2403" s="53" t="s">
        <v>4653</v>
      </c>
      <c r="G2403" s="31" t="s">
        <v>4081</v>
      </c>
      <c r="H2403" s="40" t="s">
        <v>494</v>
      </c>
    </row>
    <row r="2404" spans="1:8" ht="89.25">
      <c r="A2404" s="10">
        <v>2401</v>
      </c>
      <c r="B2404" s="31" t="s">
        <v>17</v>
      </c>
      <c r="C2404" s="53" t="s">
        <v>4654</v>
      </c>
      <c r="D2404" s="31"/>
      <c r="E2404" s="18" t="s">
        <v>2809</v>
      </c>
      <c r="F2404" s="53" t="s">
        <v>4655</v>
      </c>
      <c r="G2404" s="31" t="s">
        <v>4081</v>
      </c>
      <c r="H2404" s="40" t="s">
        <v>494</v>
      </c>
    </row>
    <row r="2405" spans="1:8" ht="89.25">
      <c r="A2405" s="10">
        <v>2402</v>
      </c>
      <c r="B2405" s="31" t="s">
        <v>17</v>
      </c>
      <c r="C2405" s="53" t="s">
        <v>4656</v>
      </c>
      <c r="D2405" s="31"/>
      <c r="E2405" s="18" t="s">
        <v>2809</v>
      </c>
      <c r="F2405" s="53" t="s">
        <v>4657</v>
      </c>
      <c r="G2405" s="31" t="s">
        <v>4081</v>
      </c>
      <c r="H2405" s="40" t="s">
        <v>494</v>
      </c>
    </row>
    <row r="2406" spans="1:8" ht="89.25">
      <c r="A2406" s="10">
        <v>2403</v>
      </c>
      <c r="B2406" s="31" t="s">
        <v>17</v>
      </c>
      <c r="C2406" s="53" t="s">
        <v>4658</v>
      </c>
      <c r="D2406" s="31"/>
      <c r="E2406" s="18" t="s">
        <v>2809</v>
      </c>
      <c r="F2406" s="53" t="s">
        <v>4659</v>
      </c>
      <c r="G2406" s="31" t="s">
        <v>4081</v>
      </c>
      <c r="H2406" s="40" t="s">
        <v>494</v>
      </c>
    </row>
    <row r="2407" spans="1:8" ht="89.25">
      <c r="A2407" s="10">
        <v>2404</v>
      </c>
      <c r="B2407" s="31" t="s">
        <v>17</v>
      </c>
      <c r="C2407" s="53" t="s">
        <v>4660</v>
      </c>
      <c r="D2407" s="31"/>
      <c r="E2407" s="18" t="s">
        <v>2809</v>
      </c>
      <c r="F2407" s="53" t="s">
        <v>4661</v>
      </c>
      <c r="G2407" s="31" t="s">
        <v>4081</v>
      </c>
      <c r="H2407" s="40" t="s">
        <v>494</v>
      </c>
    </row>
    <row r="2408" spans="1:8" ht="89.25">
      <c r="A2408" s="10">
        <v>2405</v>
      </c>
      <c r="B2408" s="31" t="s">
        <v>17</v>
      </c>
      <c r="C2408" s="53" t="s">
        <v>4662</v>
      </c>
      <c r="D2408" s="31"/>
      <c r="E2408" s="18" t="s">
        <v>2809</v>
      </c>
      <c r="F2408" s="53" t="s">
        <v>4663</v>
      </c>
      <c r="G2408" s="31" t="s">
        <v>4081</v>
      </c>
      <c r="H2408" s="40" t="s">
        <v>494</v>
      </c>
    </row>
    <row r="2409" spans="1:8" ht="89.25">
      <c r="A2409" s="10">
        <v>2406</v>
      </c>
      <c r="B2409" s="31" t="s">
        <v>17</v>
      </c>
      <c r="C2409" s="53" t="s">
        <v>4664</v>
      </c>
      <c r="D2409" s="31"/>
      <c r="E2409" s="18" t="s">
        <v>2809</v>
      </c>
      <c r="F2409" s="53" t="s">
        <v>4665</v>
      </c>
      <c r="G2409" s="31" t="s">
        <v>4081</v>
      </c>
      <c r="H2409" s="40" t="s">
        <v>494</v>
      </c>
    </row>
    <row r="2410" spans="1:8" ht="89.25">
      <c r="A2410" s="10">
        <v>2407</v>
      </c>
      <c r="B2410" s="31" t="s">
        <v>17</v>
      </c>
      <c r="C2410" s="53" t="s">
        <v>4666</v>
      </c>
      <c r="D2410" s="31"/>
      <c r="E2410" s="18" t="s">
        <v>2809</v>
      </c>
      <c r="F2410" s="53" t="s">
        <v>4667</v>
      </c>
      <c r="G2410" s="31" t="s">
        <v>4081</v>
      </c>
      <c r="H2410" s="40" t="s">
        <v>494</v>
      </c>
    </row>
    <row r="2411" spans="1:8" ht="76.5">
      <c r="A2411" s="10">
        <v>2408</v>
      </c>
      <c r="B2411" s="31" t="s">
        <v>17</v>
      </c>
      <c r="C2411" s="53" t="s">
        <v>4668</v>
      </c>
      <c r="D2411" s="31"/>
      <c r="E2411" s="31" t="s">
        <v>3916</v>
      </c>
      <c r="F2411" s="53" t="s">
        <v>4669</v>
      </c>
      <c r="G2411" s="31" t="s">
        <v>4081</v>
      </c>
      <c r="H2411" s="40" t="s">
        <v>494</v>
      </c>
    </row>
    <row r="2412" spans="1:8" ht="76.5">
      <c r="A2412" s="10">
        <v>2409</v>
      </c>
      <c r="B2412" s="31" t="s">
        <v>17</v>
      </c>
      <c r="C2412" s="53" t="s">
        <v>4670</v>
      </c>
      <c r="D2412" s="31"/>
      <c r="E2412" s="31" t="s">
        <v>3916</v>
      </c>
      <c r="F2412" s="53" t="s">
        <v>4671</v>
      </c>
      <c r="G2412" s="31" t="s">
        <v>4081</v>
      </c>
      <c r="H2412" s="40" t="s">
        <v>494</v>
      </c>
    </row>
    <row r="2413" spans="1:8" ht="89.25">
      <c r="A2413" s="10">
        <v>2410</v>
      </c>
      <c r="B2413" s="31" t="s">
        <v>17</v>
      </c>
      <c r="C2413" s="53" t="s">
        <v>4672</v>
      </c>
      <c r="D2413" s="31"/>
      <c r="E2413" s="18" t="s">
        <v>2809</v>
      </c>
      <c r="F2413" s="53" t="s">
        <v>4673</v>
      </c>
      <c r="G2413" s="31" t="s">
        <v>4081</v>
      </c>
      <c r="H2413" s="40" t="s">
        <v>494</v>
      </c>
    </row>
    <row r="2414" spans="1:8" ht="89.25">
      <c r="A2414" s="10">
        <v>2411</v>
      </c>
      <c r="B2414" s="31" t="s">
        <v>17</v>
      </c>
      <c r="C2414" s="53" t="s">
        <v>4674</v>
      </c>
      <c r="D2414" s="31"/>
      <c r="E2414" s="18" t="s">
        <v>2809</v>
      </c>
      <c r="F2414" s="53" t="s">
        <v>4675</v>
      </c>
      <c r="G2414" s="31" t="s">
        <v>4081</v>
      </c>
      <c r="H2414" s="40" t="s">
        <v>494</v>
      </c>
    </row>
    <row r="2415" spans="1:8" ht="89.25">
      <c r="A2415" s="10">
        <v>2412</v>
      </c>
      <c r="B2415" s="31" t="s">
        <v>17</v>
      </c>
      <c r="C2415" s="53" t="s">
        <v>4676</v>
      </c>
      <c r="D2415" s="31"/>
      <c r="E2415" s="18" t="s">
        <v>2809</v>
      </c>
      <c r="F2415" s="53" t="s">
        <v>4677</v>
      </c>
      <c r="G2415" s="31" t="s">
        <v>4081</v>
      </c>
      <c r="H2415" s="40" t="s">
        <v>494</v>
      </c>
    </row>
    <row r="2416" spans="1:8" ht="89.25">
      <c r="A2416" s="10">
        <v>2413</v>
      </c>
      <c r="B2416" s="31" t="s">
        <v>17</v>
      </c>
      <c r="C2416" s="53" t="s">
        <v>4678</v>
      </c>
      <c r="D2416" s="31"/>
      <c r="E2416" s="18" t="s">
        <v>2809</v>
      </c>
      <c r="F2416" s="53" t="s">
        <v>4679</v>
      </c>
      <c r="G2416" s="31" t="s">
        <v>4081</v>
      </c>
      <c r="H2416" s="40" t="s">
        <v>494</v>
      </c>
    </row>
    <row r="2417" spans="1:8" ht="89.25">
      <c r="A2417" s="10">
        <v>2414</v>
      </c>
      <c r="B2417" s="31" t="s">
        <v>17</v>
      </c>
      <c r="C2417" s="53" t="s">
        <v>4680</v>
      </c>
      <c r="D2417" s="31"/>
      <c r="E2417" s="18" t="s">
        <v>2809</v>
      </c>
      <c r="F2417" s="53" t="s">
        <v>4681</v>
      </c>
      <c r="G2417" s="31" t="s">
        <v>4081</v>
      </c>
      <c r="H2417" s="40" t="s">
        <v>494</v>
      </c>
    </row>
    <row r="2418" spans="1:8" ht="89.25">
      <c r="A2418" s="10">
        <v>2415</v>
      </c>
      <c r="B2418" s="31" t="s">
        <v>17</v>
      </c>
      <c r="C2418" s="53" t="s">
        <v>4682</v>
      </c>
      <c r="D2418" s="31"/>
      <c r="E2418" s="18" t="s">
        <v>2809</v>
      </c>
      <c r="F2418" s="53" t="s">
        <v>4683</v>
      </c>
      <c r="G2418" s="31" t="s">
        <v>4081</v>
      </c>
      <c r="H2418" s="40" t="s">
        <v>494</v>
      </c>
    </row>
    <row r="2419" spans="1:8" ht="102">
      <c r="A2419" s="10">
        <v>2416</v>
      </c>
      <c r="B2419" s="31" t="s">
        <v>17</v>
      </c>
      <c r="C2419" s="53" t="s">
        <v>4684</v>
      </c>
      <c r="D2419" s="31"/>
      <c r="E2419" s="18" t="s">
        <v>2809</v>
      </c>
      <c r="F2419" s="53" t="s">
        <v>4685</v>
      </c>
      <c r="G2419" s="31" t="s">
        <v>4081</v>
      </c>
      <c r="H2419" s="40" t="s">
        <v>494</v>
      </c>
    </row>
    <row r="2420" spans="1:8" ht="89.25">
      <c r="A2420" s="10">
        <v>2417</v>
      </c>
      <c r="B2420" s="31" t="s">
        <v>17</v>
      </c>
      <c r="C2420" s="53" t="s">
        <v>4686</v>
      </c>
      <c r="D2420" s="31"/>
      <c r="E2420" s="18" t="s">
        <v>2809</v>
      </c>
      <c r="F2420" s="53" t="s">
        <v>4687</v>
      </c>
      <c r="G2420" s="31" t="s">
        <v>4081</v>
      </c>
      <c r="H2420" s="40" t="s">
        <v>494</v>
      </c>
    </row>
    <row r="2421" spans="1:8" ht="89.25">
      <c r="A2421" s="10">
        <v>2418</v>
      </c>
      <c r="B2421" s="31" t="s">
        <v>17</v>
      </c>
      <c r="C2421" s="53" t="s">
        <v>4688</v>
      </c>
      <c r="D2421" s="31"/>
      <c r="E2421" s="18" t="s">
        <v>2809</v>
      </c>
      <c r="F2421" s="53" t="s">
        <v>4689</v>
      </c>
      <c r="G2421" s="31" t="s">
        <v>4081</v>
      </c>
      <c r="H2421" s="40" t="s">
        <v>494</v>
      </c>
    </row>
    <row r="2422" spans="1:8" ht="89.25">
      <c r="A2422" s="10">
        <v>2419</v>
      </c>
      <c r="B2422" s="31" t="s">
        <v>17</v>
      </c>
      <c r="C2422" s="18" t="s">
        <v>4690</v>
      </c>
      <c r="D2422" s="18"/>
      <c r="E2422" s="18" t="s">
        <v>2809</v>
      </c>
      <c r="F2422" s="18" t="s">
        <v>4691</v>
      </c>
      <c r="G2422" s="31" t="s">
        <v>4081</v>
      </c>
      <c r="H2422" s="40" t="s">
        <v>494</v>
      </c>
    </row>
    <row r="2423" spans="1:8" ht="76.5">
      <c r="A2423" s="10">
        <v>2420</v>
      </c>
      <c r="B2423" s="10" t="s">
        <v>541</v>
      </c>
      <c r="C2423" s="31" t="s">
        <v>4692</v>
      </c>
      <c r="D2423" s="17"/>
      <c r="E2423" s="10" t="s">
        <v>543</v>
      </c>
      <c r="F2423" s="31" t="s">
        <v>4693</v>
      </c>
      <c r="G2423" s="10" t="s">
        <v>4081</v>
      </c>
      <c r="H2423" s="17" t="s">
        <v>545</v>
      </c>
    </row>
    <row r="2424" spans="1:8" ht="76.5">
      <c r="A2424" s="10">
        <v>2421</v>
      </c>
      <c r="B2424" s="10" t="s">
        <v>541</v>
      </c>
      <c r="C2424" s="31" t="s">
        <v>4694</v>
      </c>
      <c r="D2424" s="17"/>
      <c r="E2424" s="10" t="s">
        <v>543</v>
      </c>
      <c r="F2424" s="31" t="s">
        <v>4695</v>
      </c>
      <c r="G2424" s="18" t="s">
        <v>4081</v>
      </c>
      <c r="H2424" s="17" t="s">
        <v>545</v>
      </c>
    </row>
    <row r="2425" spans="1:8" ht="76.5">
      <c r="A2425" s="10">
        <v>2422</v>
      </c>
      <c r="B2425" s="10" t="s">
        <v>541</v>
      </c>
      <c r="C2425" s="31" t="s">
        <v>4696</v>
      </c>
      <c r="D2425" s="17"/>
      <c r="E2425" s="10" t="s">
        <v>543</v>
      </c>
      <c r="F2425" s="31" t="s">
        <v>4697</v>
      </c>
      <c r="G2425" s="18" t="s">
        <v>4081</v>
      </c>
      <c r="H2425" s="17" t="s">
        <v>545</v>
      </c>
    </row>
    <row r="2426" spans="1:8" ht="76.5">
      <c r="A2426" s="10">
        <v>2423</v>
      </c>
      <c r="B2426" s="10" t="s">
        <v>541</v>
      </c>
      <c r="C2426" s="31" t="s">
        <v>4698</v>
      </c>
      <c r="D2426" s="17"/>
      <c r="E2426" s="10" t="s">
        <v>543</v>
      </c>
      <c r="F2426" s="31" t="s">
        <v>4699</v>
      </c>
      <c r="G2426" s="18" t="s">
        <v>4081</v>
      </c>
      <c r="H2426" s="17" t="s">
        <v>545</v>
      </c>
    </row>
    <row r="2427" spans="1:8" ht="76.5">
      <c r="A2427" s="10">
        <v>2424</v>
      </c>
      <c r="B2427" s="10" t="s">
        <v>541</v>
      </c>
      <c r="C2427" s="31" t="s">
        <v>4700</v>
      </c>
      <c r="D2427" s="17"/>
      <c r="E2427" s="10" t="s">
        <v>543</v>
      </c>
      <c r="F2427" s="31" t="s">
        <v>4701</v>
      </c>
      <c r="G2427" s="18" t="s">
        <v>4081</v>
      </c>
      <c r="H2427" s="17" t="s">
        <v>545</v>
      </c>
    </row>
    <row r="2428" spans="1:8" ht="76.5">
      <c r="A2428" s="10">
        <v>2425</v>
      </c>
      <c r="B2428" s="10" t="s">
        <v>541</v>
      </c>
      <c r="C2428" s="31" t="s">
        <v>4702</v>
      </c>
      <c r="D2428" s="17"/>
      <c r="E2428" s="10" t="s">
        <v>543</v>
      </c>
      <c r="F2428" s="31" t="s">
        <v>4703</v>
      </c>
      <c r="G2428" s="18" t="s">
        <v>4081</v>
      </c>
      <c r="H2428" s="17" t="s">
        <v>545</v>
      </c>
    </row>
    <row r="2429" spans="1:8" ht="102">
      <c r="A2429" s="10">
        <v>2426</v>
      </c>
      <c r="B2429" s="10" t="s">
        <v>541</v>
      </c>
      <c r="C2429" s="31" t="s">
        <v>4704</v>
      </c>
      <c r="D2429" s="17"/>
      <c r="E2429" s="10" t="s">
        <v>2217</v>
      </c>
      <c r="F2429" s="31" t="s">
        <v>4705</v>
      </c>
      <c r="G2429" s="18" t="s">
        <v>4081</v>
      </c>
      <c r="H2429" s="17" t="s">
        <v>545</v>
      </c>
    </row>
    <row r="2430" spans="1:8" ht="76.5">
      <c r="A2430" s="10">
        <v>2427</v>
      </c>
      <c r="B2430" s="10" t="s">
        <v>541</v>
      </c>
      <c r="C2430" s="31" t="s">
        <v>4706</v>
      </c>
      <c r="D2430" s="17"/>
      <c r="E2430" s="10" t="s">
        <v>543</v>
      </c>
      <c r="F2430" s="31" t="s">
        <v>4707</v>
      </c>
      <c r="G2430" s="18" t="s">
        <v>4081</v>
      </c>
      <c r="H2430" s="17" t="s">
        <v>545</v>
      </c>
    </row>
    <row r="2431" spans="1:8" ht="76.5">
      <c r="A2431" s="10">
        <v>2428</v>
      </c>
      <c r="B2431" s="10" t="s">
        <v>541</v>
      </c>
      <c r="C2431" s="31" t="s">
        <v>4708</v>
      </c>
      <c r="D2431" s="17"/>
      <c r="E2431" s="10" t="s">
        <v>543</v>
      </c>
      <c r="F2431" s="31" t="s">
        <v>4709</v>
      </c>
      <c r="G2431" s="18" t="s">
        <v>4081</v>
      </c>
      <c r="H2431" s="17" t="s">
        <v>545</v>
      </c>
    </row>
    <row r="2432" spans="1:8" ht="76.5">
      <c r="A2432" s="10">
        <v>2429</v>
      </c>
      <c r="B2432" s="10" t="s">
        <v>541</v>
      </c>
      <c r="C2432" s="31" t="s">
        <v>4710</v>
      </c>
      <c r="D2432" s="17"/>
      <c r="E2432" s="10" t="s">
        <v>543</v>
      </c>
      <c r="F2432" s="31" t="s">
        <v>4711</v>
      </c>
      <c r="G2432" s="18" t="s">
        <v>4081</v>
      </c>
      <c r="H2432" s="17" t="s">
        <v>545</v>
      </c>
    </row>
    <row r="2433" spans="1:8" ht="76.5">
      <c r="A2433" s="10">
        <v>2430</v>
      </c>
      <c r="B2433" s="10" t="s">
        <v>541</v>
      </c>
      <c r="C2433" s="31" t="s">
        <v>4712</v>
      </c>
      <c r="D2433" s="17"/>
      <c r="E2433" s="10" t="s">
        <v>543</v>
      </c>
      <c r="F2433" s="31" t="s">
        <v>4713</v>
      </c>
      <c r="G2433" s="18" t="s">
        <v>4081</v>
      </c>
      <c r="H2433" s="17" t="s">
        <v>545</v>
      </c>
    </row>
    <row r="2434" spans="1:8" ht="76.5">
      <c r="A2434" s="10">
        <v>2431</v>
      </c>
      <c r="B2434" s="10" t="s">
        <v>541</v>
      </c>
      <c r="C2434" s="31" t="s">
        <v>4714</v>
      </c>
      <c r="D2434" s="17"/>
      <c r="E2434" s="10" t="s">
        <v>4715</v>
      </c>
      <c r="F2434" s="31" t="s">
        <v>4716</v>
      </c>
      <c r="G2434" s="18" t="s">
        <v>4081</v>
      </c>
      <c r="H2434" s="17" t="s">
        <v>545</v>
      </c>
    </row>
    <row r="2435" spans="1:8" ht="76.5">
      <c r="A2435" s="10">
        <v>2432</v>
      </c>
      <c r="B2435" s="10" t="s">
        <v>541</v>
      </c>
      <c r="C2435" s="31" t="s">
        <v>4717</v>
      </c>
      <c r="D2435" s="17"/>
      <c r="E2435" s="10" t="s">
        <v>543</v>
      </c>
      <c r="F2435" s="31" t="s">
        <v>4718</v>
      </c>
      <c r="G2435" s="18" t="s">
        <v>4081</v>
      </c>
      <c r="H2435" s="17" t="s">
        <v>545</v>
      </c>
    </row>
    <row r="2436" spans="1:8" ht="102">
      <c r="A2436" s="10">
        <v>2433</v>
      </c>
      <c r="B2436" s="10" t="s">
        <v>541</v>
      </c>
      <c r="C2436" s="31" t="s">
        <v>4719</v>
      </c>
      <c r="D2436" s="17"/>
      <c r="E2436" s="10" t="s">
        <v>1366</v>
      </c>
      <c r="F2436" s="31" t="s">
        <v>4720</v>
      </c>
      <c r="G2436" s="18" t="s">
        <v>4081</v>
      </c>
      <c r="H2436" s="17" t="s">
        <v>545</v>
      </c>
    </row>
    <row r="2437" spans="1:8" ht="51">
      <c r="A2437" s="10">
        <v>2434</v>
      </c>
      <c r="B2437" s="10" t="s">
        <v>541</v>
      </c>
      <c r="C2437" s="10" t="s">
        <v>4721</v>
      </c>
      <c r="D2437" s="10"/>
      <c r="E2437" s="10" t="s">
        <v>4722</v>
      </c>
      <c r="F2437" s="10" t="s">
        <v>4723</v>
      </c>
      <c r="G2437" s="10" t="s">
        <v>4081</v>
      </c>
      <c r="H2437" s="10" t="s">
        <v>545</v>
      </c>
    </row>
    <row r="2438" spans="1:8" ht="51">
      <c r="A2438" s="10">
        <v>2435</v>
      </c>
      <c r="B2438" s="10" t="s">
        <v>541</v>
      </c>
      <c r="C2438" s="10" t="s">
        <v>4724</v>
      </c>
      <c r="D2438" s="10"/>
      <c r="E2438" s="10" t="s">
        <v>4722</v>
      </c>
      <c r="F2438" s="10" t="s">
        <v>4725</v>
      </c>
      <c r="G2438" s="10" t="s">
        <v>4081</v>
      </c>
      <c r="H2438" s="10" t="s">
        <v>545</v>
      </c>
    </row>
    <row r="2439" spans="1:8" ht="89.25">
      <c r="A2439" s="10">
        <v>2436</v>
      </c>
      <c r="B2439" s="10" t="s">
        <v>541</v>
      </c>
      <c r="C2439" s="10" t="s">
        <v>4726</v>
      </c>
      <c r="D2439" s="10"/>
      <c r="E2439" s="10" t="s">
        <v>4722</v>
      </c>
      <c r="F2439" s="10" t="s">
        <v>4727</v>
      </c>
      <c r="G2439" s="10" t="s">
        <v>4081</v>
      </c>
      <c r="H2439" s="10" t="s">
        <v>545</v>
      </c>
    </row>
    <row r="2440" spans="1:8" ht="51">
      <c r="A2440" s="10">
        <v>2437</v>
      </c>
      <c r="B2440" s="10" t="s">
        <v>541</v>
      </c>
      <c r="C2440" s="10" t="s">
        <v>4728</v>
      </c>
      <c r="D2440" s="10"/>
      <c r="E2440" s="10" t="s">
        <v>4722</v>
      </c>
      <c r="F2440" s="10" t="s">
        <v>4729</v>
      </c>
      <c r="G2440" s="10" t="s">
        <v>4081</v>
      </c>
      <c r="H2440" s="10" t="s">
        <v>545</v>
      </c>
    </row>
    <row r="2441" spans="1:8" ht="63.75">
      <c r="A2441" s="10">
        <v>2438</v>
      </c>
      <c r="B2441" s="10" t="s">
        <v>541</v>
      </c>
      <c r="C2441" s="10" t="s">
        <v>4730</v>
      </c>
      <c r="D2441" s="10"/>
      <c r="E2441" s="10" t="s">
        <v>4722</v>
      </c>
      <c r="F2441" s="10" t="s">
        <v>4731</v>
      </c>
      <c r="G2441" s="10" t="s">
        <v>4081</v>
      </c>
      <c r="H2441" s="10" t="s">
        <v>545</v>
      </c>
    </row>
    <row r="2442" spans="1:8" ht="89.25">
      <c r="A2442" s="10">
        <v>2439</v>
      </c>
      <c r="B2442" s="9" t="s">
        <v>17</v>
      </c>
      <c r="C2442" s="9" t="s">
        <v>4732</v>
      </c>
      <c r="D2442" s="9"/>
      <c r="E2442" s="9" t="s">
        <v>4733</v>
      </c>
      <c r="F2442" s="9" t="s">
        <v>4734</v>
      </c>
      <c r="G2442" s="9" t="s">
        <v>4081</v>
      </c>
      <c r="H2442" s="9" t="s">
        <v>586</v>
      </c>
    </row>
    <row r="2443" spans="1:8" ht="51">
      <c r="A2443" s="10">
        <v>2440</v>
      </c>
      <c r="B2443" s="9" t="s">
        <v>17</v>
      </c>
      <c r="C2443" s="9" t="s">
        <v>4735</v>
      </c>
      <c r="D2443" s="9"/>
      <c r="E2443" s="9" t="s">
        <v>3066</v>
      </c>
      <c r="F2443" s="9" t="s">
        <v>4736</v>
      </c>
      <c r="G2443" s="9" t="s">
        <v>4081</v>
      </c>
      <c r="H2443" s="9" t="s">
        <v>586</v>
      </c>
    </row>
    <row r="2444" spans="1:8" ht="127.5">
      <c r="A2444" s="10">
        <v>2441</v>
      </c>
      <c r="B2444" s="9" t="s">
        <v>17</v>
      </c>
      <c r="C2444" s="53" t="s">
        <v>4737</v>
      </c>
      <c r="D2444" s="9"/>
      <c r="E2444" s="20" t="s">
        <v>590</v>
      </c>
      <c r="F2444" s="55" t="s">
        <v>4738</v>
      </c>
      <c r="G2444" s="53" t="s">
        <v>4081</v>
      </c>
      <c r="H2444" s="9" t="s">
        <v>586</v>
      </c>
    </row>
    <row r="2445" spans="1:8" ht="127.5">
      <c r="A2445" s="10">
        <v>2442</v>
      </c>
      <c r="B2445" s="9" t="s">
        <v>17</v>
      </c>
      <c r="C2445" s="53" t="s">
        <v>4739</v>
      </c>
      <c r="D2445" s="9"/>
      <c r="E2445" s="20" t="s">
        <v>590</v>
      </c>
      <c r="F2445" s="53" t="s">
        <v>4740</v>
      </c>
      <c r="G2445" s="53" t="s">
        <v>4081</v>
      </c>
      <c r="H2445" s="9" t="s">
        <v>586</v>
      </c>
    </row>
    <row r="2446" spans="1:8" ht="76.5">
      <c r="A2446" s="10">
        <v>2443</v>
      </c>
      <c r="B2446" s="9" t="s">
        <v>17</v>
      </c>
      <c r="C2446" s="20" t="s">
        <v>4741</v>
      </c>
      <c r="D2446" s="9"/>
      <c r="E2446" s="20" t="s">
        <v>590</v>
      </c>
      <c r="F2446" s="20" t="s">
        <v>4742</v>
      </c>
      <c r="G2446" s="53" t="s">
        <v>4081</v>
      </c>
      <c r="H2446" s="9" t="s">
        <v>586</v>
      </c>
    </row>
    <row r="2447" spans="1:8" ht="76.5">
      <c r="A2447" s="10">
        <v>2444</v>
      </c>
      <c r="B2447" s="17" t="s">
        <v>8</v>
      </c>
      <c r="C2447" s="31" t="s">
        <v>4800</v>
      </c>
      <c r="D2447" s="16"/>
      <c r="E2447" s="10" t="s">
        <v>56</v>
      </c>
      <c r="F2447" s="10" t="s">
        <v>4743</v>
      </c>
      <c r="G2447" s="17" t="s">
        <v>4744</v>
      </c>
      <c r="H2447" s="10" t="s">
        <v>13</v>
      </c>
    </row>
    <row r="2448" spans="1:8" ht="127.5">
      <c r="A2448" s="10">
        <v>2445</v>
      </c>
      <c r="B2448" s="17" t="s">
        <v>17</v>
      </c>
      <c r="C2448" s="10" t="s">
        <v>4745</v>
      </c>
      <c r="D2448" s="17"/>
      <c r="E2448" s="10" t="s">
        <v>29</v>
      </c>
      <c r="F2448" s="10" t="s">
        <v>4746</v>
      </c>
      <c r="G2448" s="17" t="s">
        <v>4744</v>
      </c>
      <c r="H2448" s="10" t="s">
        <v>13</v>
      </c>
    </row>
    <row r="2449" spans="1:8" ht="76.5">
      <c r="A2449" s="10">
        <v>2446</v>
      </c>
      <c r="B2449" s="10" t="s">
        <v>17</v>
      </c>
      <c r="C2449" s="10" t="s">
        <v>4747</v>
      </c>
      <c r="D2449" s="10"/>
      <c r="E2449" s="10" t="s">
        <v>56</v>
      </c>
      <c r="F2449" s="10" t="s">
        <v>4748</v>
      </c>
      <c r="G2449" s="10" t="s">
        <v>4744</v>
      </c>
      <c r="H2449" s="10" t="s">
        <v>13</v>
      </c>
    </row>
    <row r="2450" spans="1:8" ht="127.5">
      <c r="A2450" s="10">
        <v>2447</v>
      </c>
      <c r="B2450" s="10" t="s">
        <v>17</v>
      </c>
      <c r="C2450" s="10" t="s">
        <v>4749</v>
      </c>
      <c r="D2450" s="10"/>
      <c r="E2450" s="10" t="s">
        <v>10</v>
      </c>
      <c r="F2450" s="10" t="s">
        <v>4750</v>
      </c>
      <c r="G2450" s="10" t="s">
        <v>4744</v>
      </c>
      <c r="H2450" s="10" t="s">
        <v>13</v>
      </c>
    </row>
    <row r="2451" spans="1:8" ht="127.5">
      <c r="A2451" s="10">
        <v>2448</v>
      </c>
      <c r="B2451" s="10" t="s">
        <v>17</v>
      </c>
      <c r="C2451" s="10" t="s">
        <v>4751</v>
      </c>
      <c r="D2451" s="10"/>
      <c r="E2451" s="10" t="s">
        <v>29</v>
      </c>
      <c r="F2451" s="10" t="s">
        <v>4752</v>
      </c>
      <c r="G2451" s="10" t="s">
        <v>4744</v>
      </c>
      <c r="H2451" s="10" t="s">
        <v>13</v>
      </c>
    </row>
    <row r="2452" spans="1:8" ht="63.75">
      <c r="A2452" s="10">
        <v>2449</v>
      </c>
      <c r="B2452" s="10" t="s">
        <v>17</v>
      </c>
      <c r="C2452" s="10" t="s">
        <v>4753</v>
      </c>
      <c r="D2452" s="10"/>
      <c r="E2452" s="10" t="s">
        <v>39</v>
      </c>
      <c r="F2452" s="10" t="s">
        <v>4754</v>
      </c>
      <c r="G2452" s="10" t="s">
        <v>4744</v>
      </c>
      <c r="H2452" s="17" t="s">
        <v>13</v>
      </c>
    </row>
    <row r="2453" spans="1:8" ht="127.5">
      <c r="A2453" s="10">
        <v>2450</v>
      </c>
      <c r="B2453" s="10" t="s">
        <v>17</v>
      </c>
      <c r="C2453" s="10" t="s">
        <v>4755</v>
      </c>
      <c r="D2453" s="10"/>
      <c r="E2453" s="10" t="s">
        <v>29</v>
      </c>
      <c r="F2453" s="10" t="s">
        <v>4756</v>
      </c>
      <c r="G2453" s="10" t="s">
        <v>4744</v>
      </c>
      <c r="H2453" s="17" t="s">
        <v>13</v>
      </c>
    </row>
    <row r="2454" spans="1:8" ht="127.5">
      <c r="A2454" s="10">
        <v>2451</v>
      </c>
      <c r="B2454" s="10" t="s">
        <v>17</v>
      </c>
      <c r="C2454" s="10" t="s">
        <v>4757</v>
      </c>
      <c r="D2454" s="10"/>
      <c r="E2454" s="10" t="s">
        <v>29</v>
      </c>
      <c r="F2454" s="10" t="s">
        <v>4758</v>
      </c>
      <c r="G2454" s="10" t="s">
        <v>4744</v>
      </c>
      <c r="H2454" s="17" t="s">
        <v>13</v>
      </c>
    </row>
    <row r="2455" spans="1:8" ht="127.5">
      <c r="A2455" s="10">
        <v>2452</v>
      </c>
      <c r="B2455" s="10" t="s">
        <v>17</v>
      </c>
      <c r="C2455" s="10" t="s">
        <v>4759</v>
      </c>
      <c r="D2455" s="10"/>
      <c r="E2455" s="10" t="s">
        <v>29</v>
      </c>
      <c r="F2455" s="10" t="s">
        <v>4760</v>
      </c>
      <c r="G2455" s="10" t="s">
        <v>4744</v>
      </c>
      <c r="H2455" s="17" t="s">
        <v>13</v>
      </c>
    </row>
    <row r="2456" spans="1:8" ht="127.5">
      <c r="A2456" s="10">
        <v>2453</v>
      </c>
      <c r="B2456" s="10" t="s">
        <v>17</v>
      </c>
      <c r="C2456" s="10" t="s">
        <v>4761</v>
      </c>
      <c r="D2456" s="10"/>
      <c r="E2456" s="10" t="s">
        <v>29</v>
      </c>
      <c r="F2456" s="10" t="s">
        <v>4762</v>
      </c>
      <c r="G2456" s="10" t="s">
        <v>4744</v>
      </c>
      <c r="H2456" s="10" t="s">
        <v>13</v>
      </c>
    </row>
    <row r="2457" spans="1:8" ht="127.5">
      <c r="A2457" s="10">
        <v>2454</v>
      </c>
      <c r="B2457" s="10" t="s">
        <v>17</v>
      </c>
      <c r="C2457" s="10" t="s">
        <v>4763</v>
      </c>
      <c r="D2457" s="10"/>
      <c r="E2457" s="10" t="s">
        <v>29</v>
      </c>
      <c r="F2457" s="10" t="s">
        <v>4764</v>
      </c>
      <c r="G2457" s="10" t="s">
        <v>4744</v>
      </c>
      <c r="H2457" s="10" t="s">
        <v>13</v>
      </c>
    </row>
    <row r="2458" spans="1:8" ht="127.5">
      <c r="A2458" s="10">
        <v>2455</v>
      </c>
      <c r="B2458" s="10" t="s">
        <v>17</v>
      </c>
      <c r="C2458" s="10" t="s">
        <v>4765</v>
      </c>
      <c r="D2458" s="10"/>
      <c r="E2458" s="10" t="s">
        <v>29</v>
      </c>
      <c r="F2458" s="10" t="s">
        <v>4766</v>
      </c>
      <c r="G2458" s="10" t="s">
        <v>4744</v>
      </c>
      <c r="H2458" s="10" t="s">
        <v>13</v>
      </c>
    </row>
    <row r="2459" spans="1:8" ht="127.5">
      <c r="A2459" s="10">
        <v>2456</v>
      </c>
      <c r="B2459" s="10" t="s">
        <v>17</v>
      </c>
      <c r="C2459" s="10" t="s">
        <v>4767</v>
      </c>
      <c r="D2459" s="10"/>
      <c r="E2459" s="10" t="s">
        <v>29</v>
      </c>
      <c r="F2459" s="10" t="s">
        <v>4768</v>
      </c>
      <c r="G2459" s="10" t="s">
        <v>4744</v>
      </c>
      <c r="H2459" s="10" t="s">
        <v>13</v>
      </c>
    </row>
    <row r="2460" spans="1:8" ht="127.5">
      <c r="A2460" s="10">
        <v>2457</v>
      </c>
      <c r="B2460" s="10" t="s">
        <v>17</v>
      </c>
      <c r="C2460" s="10" t="s">
        <v>4769</v>
      </c>
      <c r="D2460" s="10"/>
      <c r="E2460" s="10" t="s">
        <v>29</v>
      </c>
      <c r="F2460" s="10" t="s">
        <v>4770</v>
      </c>
      <c r="G2460" s="10" t="s">
        <v>4744</v>
      </c>
      <c r="H2460" s="10" t="s">
        <v>13</v>
      </c>
    </row>
    <row r="2461" spans="1:8" ht="127.5">
      <c r="A2461" s="10">
        <v>2458</v>
      </c>
      <c r="B2461" s="10" t="s">
        <v>17</v>
      </c>
      <c r="C2461" s="10" t="s">
        <v>4771</v>
      </c>
      <c r="D2461" s="10"/>
      <c r="E2461" s="10" t="s">
        <v>29</v>
      </c>
      <c r="F2461" s="10" t="s">
        <v>4772</v>
      </c>
      <c r="G2461" s="10" t="s">
        <v>4744</v>
      </c>
      <c r="H2461" s="10" t="s">
        <v>13</v>
      </c>
    </row>
    <row r="2462" spans="1:8" ht="127.5">
      <c r="A2462" s="10">
        <v>2459</v>
      </c>
      <c r="B2462" s="10" t="s">
        <v>17</v>
      </c>
      <c r="C2462" s="10" t="s">
        <v>4773</v>
      </c>
      <c r="D2462" s="10"/>
      <c r="E2462" s="10" t="s">
        <v>29</v>
      </c>
      <c r="F2462" s="10" t="s">
        <v>4774</v>
      </c>
      <c r="G2462" s="10" t="s">
        <v>4744</v>
      </c>
      <c r="H2462" s="10" t="s">
        <v>13</v>
      </c>
    </row>
    <row r="2463" spans="1:8" ht="63.75">
      <c r="A2463" s="10">
        <v>2460</v>
      </c>
      <c r="B2463" s="10" t="s">
        <v>17</v>
      </c>
      <c r="C2463" s="10" t="s">
        <v>4775</v>
      </c>
      <c r="D2463" s="10"/>
      <c r="E2463" s="10" t="s">
        <v>39</v>
      </c>
      <c r="F2463" s="10" t="s">
        <v>4776</v>
      </c>
      <c r="G2463" s="10" t="s">
        <v>4744</v>
      </c>
      <c r="H2463" s="10" t="s">
        <v>13</v>
      </c>
    </row>
    <row r="2464" spans="1:8" ht="127.5">
      <c r="A2464" s="10">
        <v>2461</v>
      </c>
      <c r="B2464" s="10" t="s">
        <v>17</v>
      </c>
      <c r="C2464" s="10" t="s">
        <v>4777</v>
      </c>
      <c r="D2464" s="10"/>
      <c r="E2464" s="10" t="s">
        <v>29</v>
      </c>
      <c r="F2464" s="10" t="s">
        <v>4778</v>
      </c>
      <c r="G2464" s="10" t="s">
        <v>4744</v>
      </c>
      <c r="H2464" s="10" t="s">
        <v>13</v>
      </c>
    </row>
    <row r="2465" spans="1:8" ht="127.5">
      <c r="A2465" s="10">
        <v>2462</v>
      </c>
      <c r="B2465" s="10" t="s">
        <v>17</v>
      </c>
      <c r="C2465" s="10" t="s">
        <v>4779</v>
      </c>
      <c r="D2465" s="10"/>
      <c r="E2465" s="10" t="s">
        <v>29</v>
      </c>
      <c r="F2465" s="10" t="s">
        <v>4780</v>
      </c>
      <c r="G2465" s="10" t="s">
        <v>4744</v>
      </c>
      <c r="H2465" s="10" t="s">
        <v>13</v>
      </c>
    </row>
    <row r="2466" spans="1:8" ht="63.75">
      <c r="A2466" s="10">
        <v>2463</v>
      </c>
      <c r="B2466" s="10" t="s">
        <v>17</v>
      </c>
      <c r="C2466" s="10" t="s">
        <v>4781</v>
      </c>
      <c r="D2466" s="10"/>
      <c r="E2466" s="10" t="s">
        <v>39</v>
      </c>
      <c r="F2466" s="10" t="s">
        <v>4782</v>
      </c>
      <c r="G2466" s="10" t="s">
        <v>4744</v>
      </c>
      <c r="H2466" s="10" t="s">
        <v>74</v>
      </c>
    </row>
    <row r="2467" spans="1:8" ht="127.5">
      <c r="A2467" s="10">
        <v>2464</v>
      </c>
      <c r="B2467" s="10" t="s">
        <v>17</v>
      </c>
      <c r="C2467" s="10" t="s">
        <v>4783</v>
      </c>
      <c r="D2467" s="10"/>
      <c r="E2467" s="10" t="s">
        <v>10</v>
      </c>
      <c r="F2467" s="10" t="s">
        <v>4784</v>
      </c>
      <c r="G2467" s="10" t="s">
        <v>4744</v>
      </c>
      <c r="H2467" s="10" t="s">
        <v>74</v>
      </c>
    </row>
    <row r="2468" spans="1:8" ht="63.75">
      <c r="A2468" s="10">
        <v>2465</v>
      </c>
      <c r="B2468" s="10" t="s">
        <v>17</v>
      </c>
      <c r="C2468" s="10" t="s">
        <v>4785</v>
      </c>
      <c r="D2468" s="10"/>
      <c r="E2468" s="10" t="s">
        <v>39</v>
      </c>
      <c r="F2468" s="10" t="s">
        <v>4786</v>
      </c>
      <c r="G2468" s="10" t="s">
        <v>4744</v>
      </c>
      <c r="H2468" s="10" t="s">
        <v>74</v>
      </c>
    </row>
    <row r="2469" spans="1:8" ht="63.75">
      <c r="A2469" s="10">
        <v>2466</v>
      </c>
      <c r="B2469" s="10" t="s">
        <v>17</v>
      </c>
      <c r="C2469" s="10" t="s">
        <v>4787</v>
      </c>
      <c r="D2469" s="10"/>
      <c r="E2469" s="10" t="s">
        <v>39</v>
      </c>
      <c r="F2469" s="10" t="s">
        <v>4788</v>
      </c>
      <c r="G2469" s="10" t="s">
        <v>4744</v>
      </c>
      <c r="H2469" s="10" t="s">
        <v>13</v>
      </c>
    </row>
    <row r="2470" spans="1:8" ht="127.5">
      <c r="A2470" s="10">
        <v>2467</v>
      </c>
      <c r="B2470" s="10" t="s">
        <v>17</v>
      </c>
      <c r="C2470" s="10" t="s">
        <v>4789</v>
      </c>
      <c r="D2470" s="10"/>
      <c r="E2470" s="10" t="s">
        <v>10</v>
      </c>
      <c r="F2470" s="10" t="s">
        <v>4790</v>
      </c>
      <c r="G2470" s="10" t="s">
        <v>4744</v>
      </c>
      <c r="H2470" s="10" t="s">
        <v>13</v>
      </c>
    </row>
    <row r="2471" spans="1:8" ht="76.5">
      <c r="A2471" s="10">
        <v>2468</v>
      </c>
      <c r="B2471" s="10" t="s">
        <v>17</v>
      </c>
      <c r="C2471" s="10" t="s">
        <v>4791</v>
      </c>
      <c r="D2471" s="10"/>
      <c r="E2471" s="10" t="s">
        <v>56</v>
      </c>
      <c r="F2471" s="10" t="s">
        <v>4792</v>
      </c>
      <c r="G2471" s="10" t="s">
        <v>4744</v>
      </c>
      <c r="H2471" s="10" t="s">
        <v>13</v>
      </c>
    </row>
    <row r="2472" spans="1:8" ht="76.5">
      <c r="A2472" s="10">
        <v>2469</v>
      </c>
      <c r="B2472" s="10" t="s">
        <v>17</v>
      </c>
      <c r="C2472" s="10" t="s">
        <v>4793</v>
      </c>
      <c r="D2472" s="10"/>
      <c r="E2472" s="10" t="s">
        <v>56</v>
      </c>
      <c r="F2472" s="10" t="s">
        <v>4794</v>
      </c>
      <c r="G2472" s="10" t="s">
        <v>4744</v>
      </c>
      <c r="H2472" s="10" t="s">
        <v>13</v>
      </c>
    </row>
    <row r="2473" spans="1:8" ht="76.5">
      <c r="A2473" s="10">
        <v>2470</v>
      </c>
      <c r="B2473" s="10" t="s">
        <v>17</v>
      </c>
      <c r="C2473" s="10" t="s">
        <v>4795</v>
      </c>
      <c r="D2473" s="10"/>
      <c r="E2473" s="10" t="s">
        <v>56</v>
      </c>
      <c r="F2473" s="10" t="s">
        <v>4796</v>
      </c>
      <c r="G2473" s="10" t="s">
        <v>4744</v>
      </c>
      <c r="H2473" s="10" t="s">
        <v>13</v>
      </c>
    </row>
    <row r="2474" spans="1:8" ht="76.5">
      <c r="A2474" s="10">
        <v>2471</v>
      </c>
      <c r="B2474" s="10" t="s">
        <v>17</v>
      </c>
      <c r="C2474" s="10" t="s">
        <v>4797</v>
      </c>
      <c r="D2474" s="10"/>
      <c r="E2474" s="10" t="s">
        <v>56</v>
      </c>
      <c r="F2474" s="10" t="s">
        <v>4798</v>
      </c>
      <c r="G2474" s="10" t="s">
        <v>4744</v>
      </c>
      <c r="H2474" s="10" t="s">
        <v>74</v>
      </c>
    </row>
    <row r="2475" spans="1:8" ht="76.5">
      <c r="A2475" s="10">
        <v>2472</v>
      </c>
      <c r="B2475" s="10" t="s">
        <v>17</v>
      </c>
      <c r="C2475" s="10" t="s">
        <v>4799</v>
      </c>
      <c r="D2475" s="10"/>
      <c r="E2475" s="10" t="s">
        <v>56</v>
      </c>
      <c r="F2475" s="10" t="s">
        <v>2426</v>
      </c>
      <c r="G2475" s="10" t="s">
        <v>4744</v>
      </c>
      <c r="H2475" s="10" t="s">
        <v>13</v>
      </c>
    </row>
    <row r="2476" spans="1:8" ht="51">
      <c r="A2476" s="10">
        <v>2473</v>
      </c>
      <c r="B2476" s="10" t="s">
        <v>17</v>
      </c>
      <c r="C2476" s="27" t="s">
        <v>4801</v>
      </c>
      <c r="D2476" s="10"/>
      <c r="E2476" s="27" t="s">
        <v>4802</v>
      </c>
      <c r="F2476" s="29" t="s">
        <v>4803</v>
      </c>
      <c r="G2476" s="27" t="s">
        <v>4744</v>
      </c>
      <c r="H2476" s="10" t="s">
        <v>86</v>
      </c>
    </row>
    <row r="2477" spans="1:8" ht="51">
      <c r="A2477" s="10">
        <v>2474</v>
      </c>
      <c r="B2477" s="10" t="s">
        <v>17</v>
      </c>
      <c r="C2477" s="27" t="s">
        <v>4804</v>
      </c>
      <c r="D2477" s="10"/>
      <c r="E2477" s="27" t="s">
        <v>4802</v>
      </c>
      <c r="F2477" s="29" t="s">
        <v>4805</v>
      </c>
      <c r="G2477" s="27" t="s">
        <v>4744</v>
      </c>
      <c r="H2477" s="10" t="s">
        <v>86</v>
      </c>
    </row>
    <row r="2478" spans="1:8" ht="51">
      <c r="A2478" s="10">
        <v>2475</v>
      </c>
      <c r="B2478" s="10" t="s">
        <v>17</v>
      </c>
      <c r="C2478" s="27" t="s">
        <v>4806</v>
      </c>
      <c r="D2478" s="10"/>
      <c r="E2478" s="27" t="s">
        <v>4802</v>
      </c>
      <c r="F2478" s="29" t="s">
        <v>4807</v>
      </c>
      <c r="G2478" s="27" t="s">
        <v>4744</v>
      </c>
      <c r="H2478" s="10" t="s">
        <v>86</v>
      </c>
    </row>
    <row r="2479" spans="1:8" ht="51">
      <c r="A2479" s="10">
        <v>2476</v>
      </c>
      <c r="B2479" s="10" t="s">
        <v>17</v>
      </c>
      <c r="C2479" s="27" t="s">
        <v>4808</v>
      </c>
      <c r="D2479" s="10"/>
      <c r="E2479" s="28" t="s">
        <v>116</v>
      </c>
      <c r="F2479" s="29" t="s">
        <v>4809</v>
      </c>
      <c r="G2479" s="27" t="s">
        <v>4744</v>
      </c>
      <c r="H2479" s="10" t="s">
        <v>86</v>
      </c>
    </row>
    <row r="2480" spans="1:8" ht="51">
      <c r="A2480" s="10">
        <v>2477</v>
      </c>
      <c r="B2480" s="10" t="s">
        <v>8</v>
      </c>
      <c r="C2480" s="28" t="s">
        <v>4810</v>
      </c>
      <c r="D2480" s="10"/>
      <c r="E2480" s="28" t="s">
        <v>705</v>
      </c>
      <c r="F2480" s="43" t="s">
        <v>4811</v>
      </c>
      <c r="G2480" s="10" t="s">
        <v>4744</v>
      </c>
      <c r="H2480" s="10" t="s">
        <v>86</v>
      </c>
    </row>
    <row r="2481" spans="1:8" ht="51">
      <c r="A2481" s="10">
        <v>2478</v>
      </c>
      <c r="B2481" s="10" t="s">
        <v>17</v>
      </c>
      <c r="C2481" s="28" t="s">
        <v>4812</v>
      </c>
      <c r="D2481" s="10"/>
      <c r="E2481" s="28" t="s">
        <v>84</v>
      </c>
      <c r="F2481" s="43" t="s">
        <v>4813</v>
      </c>
      <c r="G2481" s="10" t="s">
        <v>4744</v>
      </c>
      <c r="H2481" s="10" t="s">
        <v>86</v>
      </c>
    </row>
    <row r="2482" spans="1:8" ht="51">
      <c r="A2482" s="10">
        <v>2479</v>
      </c>
      <c r="B2482" s="10" t="s">
        <v>8</v>
      </c>
      <c r="C2482" s="28" t="s">
        <v>4814</v>
      </c>
      <c r="D2482" s="10"/>
      <c r="E2482" s="28" t="s">
        <v>4815</v>
      </c>
      <c r="F2482" s="43" t="s">
        <v>4816</v>
      </c>
      <c r="G2482" s="10" t="s">
        <v>4744</v>
      </c>
      <c r="H2482" s="10" t="s">
        <v>86</v>
      </c>
    </row>
    <row r="2483" spans="1:8" ht="51">
      <c r="A2483" s="10">
        <v>2480</v>
      </c>
      <c r="B2483" s="10" t="s">
        <v>17</v>
      </c>
      <c r="C2483" s="28" t="s">
        <v>4817</v>
      </c>
      <c r="D2483" s="10"/>
      <c r="E2483" s="28" t="s">
        <v>705</v>
      </c>
      <c r="F2483" s="43" t="s">
        <v>4818</v>
      </c>
      <c r="G2483" s="10" t="s">
        <v>4744</v>
      </c>
      <c r="H2483" s="10" t="s">
        <v>86</v>
      </c>
    </row>
    <row r="2484" spans="1:8" ht="51">
      <c r="A2484" s="10">
        <v>2481</v>
      </c>
      <c r="B2484" s="10" t="s">
        <v>8</v>
      </c>
      <c r="C2484" s="28" t="s">
        <v>4819</v>
      </c>
      <c r="D2484" s="10"/>
      <c r="E2484" s="28" t="s">
        <v>705</v>
      </c>
      <c r="F2484" s="43" t="s">
        <v>4820</v>
      </c>
      <c r="G2484" s="10" t="s">
        <v>4744</v>
      </c>
      <c r="H2484" s="10" t="s">
        <v>86</v>
      </c>
    </row>
    <row r="2485" spans="1:8" ht="51">
      <c r="A2485" s="10">
        <v>2482</v>
      </c>
      <c r="B2485" s="10" t="s">
        <v>17</v>
      </c>
      <c r="C2485" s="28" t="s">
        <v>4821</v>
      </c>
      <c r="D2485" s="10"/>
      <c r="E2485" s="28" t="s">
        <v>84</v>
      </c>
      <c r="F2485" s="43" t="s">
        <v>4822</v>
      </c>
      <c r="G2485" s="10" t="s">
        <v>4744</v>
      </c>
      <c r="H2485" s="10" t="s">
        <v>86</v>
      </c>
    </row>
    <row r="2486" spans="1:8" ht="51">
      <c r="A2486" s="10">
        <v>2483</v>
      </c>
      <c r="B2486" s="10" t="s">
        <v>8</v>
      </c>
      <c r="C2486" s="28" t="s">
        <v>4823</v>
      </c>
      <c r="D2486" s="10"/>
      <c r="E2486" s="28" t="s">
        <v>705</v>
      </c>
      <c r="F2486" s="43" t="s">
        <v>4824</v>
      </c>
      <c r="G2486" s="10" t="s">
        <v>4744</v>
      </c>
      <c r="H2486" s="10" t="s">
        <v>86</v>
      </c>
    </row>
    <row r="2487" spans="1:8" ht="51">
      <c r="A2487" s="10">
        <v>2484</v>
      </c>
      <c r="B2487" s="10" t="s">
        <v>8</v>
      </c>
      <c r="C2487" s="28" t="s">
        <v>4825</v>
      </c>
      <c r="D2487" s="10"/>
      <c r="E2487" s="28" t="s">
        <v>84</v>
      </c>
      <c r="F2487" s="43" t="s">
        <v>4826</v>
      </c>
      <c r="G2487" s="10" t="s">
        <v>4744</v>
      </c>
      <c r="H2487" s="10" t="s">
        <v>86</v>
      </c>
    </row>
    <row r="2488" spans="1:8" ht="51">
      <c r="A2488" s="10">
        <v>2485</v>
      </c>
      <c r="B2488" s="10" t="s">
        <v>8</v>
      </c>
      <c r="C2488" s="28" t="s">
        <v>4827</v>
      </c>
      <c r="D2488" s="10"/>
      <c r="E2488" s="28" t="s">
        <v>705</v>
      </c>
      <c r="F2488" s="43" t="s">
        <v>4828</v>
      </c>
      <c r="G2488" s="10" t="s">
        <v>4744</v>
      </c>
      <c r="H2488" s="10" t="s">
        <v>86</v>
      </c>
    </row>
    <row r="2489" spans="1:8" ht="51">
      <c r="A2489" s="10">
        <v>2486</v>
      </c>
      <c r="B2489" s="10" t="s">
        <v>17</v>
      </c>
      <c r="C2489" s="28" t="s">
        <v>4829</v>
      </c>
      <c r="D2489" s="10"/>
      <c r="E2489" s="28" t="s">
        <v>705</v>
      </c>
      <c r="F2489" s="43" t="s">
        <v>4830</v>
      </c>
      <c r="G2489" s="10" t="s">
        <v>4744</v>
      </c>
      <c r="H2489" s="10" t="s">
        <v>86</v>
      </c>
    </row>
    <row r="2490" spans="1:8" ht="51">
      <c r="A2490" s="10">
        <v>2487</v>
      </c>
      <c r="B2490" s="10" t="s">
        <v>17</v>
      </c>
      <c r="C2490" s="28" t="s">
        <v>4831</v>
      </c>
      <c r="D2490" s="10"/>
      <c r="E2490" s="28" t="s">
        <v>84</v>
      </c>
      <c r="F2490" s="43" t="s">
        <v>4832</v>
      </c>
      <c r="G2490" s="10" t="s">
        <v>4744</v>
      </c>
      <c r="H2490" s="10" t="s">
        <v>86</v>
      </c>
    </row>
    <row r="2491" spans="1:8" ht="51">
      <c r="A2491" s="10">
        <v>2488</v>
      </c>
      <c r="B2491" s="10" t="s">
        <v>8</v>
      </c>
      <c r="C2491" s="28" t="s">
        <v>4833</v>
      </c>
      <c r="D2491" s="10"/>
      <c r="E2491" s="28" t="s">
        <v>4834</v>
      </c>
      <c r="F2491" s="43" t="s">
        <v>4835</v>
      </c>
      <c r="G2491" s="10" t="s">
        <v>4744</v>
      </c>
      <c r="H2491" s="10" t="s">
        <v>86</v>
      </c>
    </row>
    <row r="2492" spans="1:8" ht="51">
      <c r="A2492" s="10">
        <v>2489</v>
      </c>
      <c r="B2492" s="10" t="s">
        <v>17</v>
      </c>
      <c r="C2492" s="28" t="s">
        <v>4836</v>
      </c>
      <c r="D2492" s="10"/>
      <c r="E2492" s="30" t="s">
        <v>107</v>
      </c>
      <c r="F2492" s="43" t="s">
        <v>4837</v>
      </c>
      <c r="G2492" s="10" t="s">
        <v>4744</v>
      </c>
      <c r="H2492" s="10" t="s">
        <v>86</v>
      </c>
    </row>
    <row r="2493" spans="1:8" ht="51">
      <c r="A2493" s="10">
        <v>2490</v>
      </c>
      <c r="B2493" s="10" t="s">
        <v>17</v>
      </c>
      <c r="C2493" s="28" t="s">
        <v>4838</v>
      </c>
      <c r="D2493" s="10"/>
      <c r="E2493" s="28" t="s">
        <v>84</v>
      </c>
      <c r="F2493" s="43" t="s">
        <v>4839</v>
      </c>
      <c r="G2493" s="10" t="s">
        <v>4744</v>
      </c>
      <c r="H2493" s="10" t="s">
        <v>86</v>
      </c>
    </row>
    <row r="2494" spans="1:8" ht="51">
      <c r="A2494" s="10">
        <v>2491</v>
      </c>
      <c r="B2494" s="10" t="s">
        <v>8</v>
      </c>
      <c r="C2494" s="28" t="s">
        <v>4840</v>
      </c>
      <c r="D2494" s="10"/>
      <c r="E2494" s="28" t="s">
        <v>84</v>
      </c>
      <c r="F2494" s="43" t="s">
        <v>4841</v>
      </c>
      <c r="G2494" s="10" t="s">
        <v>4744</v>
      </c>
      <c r="H2494" s="10" t="s">
        <v>86</v>
      </c>
    </row>
    <row r="2495" spans="1:8" ht="51">
      <c r="A2495" s="10">
        <v>2492</v>
      </c>
      <c r="B2495" s="10" t="s">
        <v>17</v>
      </c>
      <c r="C2495" s="28" t="s">
        <v>4842</v>
      </c>
      <c r="D2495" s="10"/>
      <c r="E2495" s="28" t="s">
        <v>116</v>
      </c>
      <c r="F2495" s="43" t="s">
        <v>4843</v>
      </c>
      <c r="G2495" s="10" t="s">
        <v>4744</v>
      </c>
      <c r="H2495" s="10" t="s">
        <v>86</v>
      </c>
    </row>
    <row r="2496" spans="1:8" ht="51">
      <c r="A2496" s="10">
        <v>2493</v>
      </c>
      <c r="B2496" s="10" t="s">
        <v>8</v>
      </c>
      <c r="C2496" s="28" t="s">
        <v>4844</v>
      </c>
      <c r="D2496" s="10"/>
      <c r="E2496" s="28" t="s">
        <v>705</v>
      </c>
      <c r="F2496" s="43" t="s">
        <v>2393</v>
      </c>
      <c r="G2496" s="10" t="s">
        <v>4744</v>
      </c>
      <c r="H2496" s="10" t="s">
        <v>86</v>
      </c>
    </row>
    <row r="2497" spans="1:8" ht="51">
      <c r="A2497" s="10">
        <v>2494</v>
      </c>
      <c r="B2497" s="10" t="s">
        <v>17</v>
      </c>
      <c r="C2497" s="28" t="s">
        <v>4845</v>
      </c>
      <c r="D2497" s="10"/>
      <c r="E2497" s="28" t="s">
        <v>84</v>
      </c>
      <c r="F2497" s="43" t="s">
        <v>4846</v>
      </c>
      <c r="G2497" s="10" t="s">
        <v>4744</v>
      </c>
      <c r="H2497" s="10" t="s">
        <v>86</v>
      </c>
    </row>
    <row r="2498" spans="1:8" ht="51">
      <c r="A2498" s="10">
        <v>2495</v>
      </c>
      <c r="B2498" s="10" t="s">
        <v>8</v>
      </c>
      <c r="C2498" s="28" t="s">
        <v>4847</v>
      </c>
      <c r="D2498" s="10"/>
      <c r="E2498" s="28" t="s">
        <v>4815</v>
      </c>
      <c r="F2498" s="43" t="s">
        <v>4848</v>
      </c>
      <c r="G2498" s="10" t="s">
        <v>4744</v>
      </c>
      <c r="H2498" s="10" t="s">
        <v>86</v>
      </c>
    </row>
    <row r="2499" spans="1:8" ht="51">
      <c r="A2499" s="10">
        <v>2496</v>
      </c>
      <c r="B2499" s="10" t="s">
        <v>17</v>
      </c>
      <c r="C2499" s="28" t="s">
        <v>4849</v>
      </c>
      <c r="D2499" s="10"/>
      <c r="E2499" s="28" t="s">
        <v>705</v>
      </c>
      <c r="F2499" s="43" t="s">
        <v>4850</v>
      </c>
      <c r="G2499" s="10" t="s">
        <v>4744</v>
      </c>
      <c r="H2499" s="10" t="s">
        <v>86</v>
      </c>
    </row>
    <row r="2500" spans="1:8" ht="127.5">
      <c r="A2500" s="10">
        <v>2497</v>
      </c>
      <c r="B2500" s="10" t="s">
        <v>8</v>
      </c>
      <c r="C2500" s="28" t="s">
        <v>4851</v>
      </c>
      <c r="D2500" s="10"/>
      <c r="E2500" s="28" t="s">
        <v>121</v>
      </c>
      <c r="F2500" s="43" t="s">
        <v>4852</v>
      </c>
      <c r="G2500" s="10" t="s">
        <v>4744</v>
      </c>
      <c r="H2500" s="10" t="s">
        <v>86</v>
      </c>
    </row>
    <row r="2501" spans="1:8" ht="51">
      <c r="A2501" s="10">
        <v>2498</v>
      </c>
      <c r="B2501" s="10" t="s">
        <v>17</v>
      </c>
      <c r="C2501" s="28" t="s">
        <v>4853</v>
      </c>
      <c r="D2501" s="10"/>
      <c r="E2501" s="28" t="s">
        <v>2423</v>
      </c>
      <c r="F2501" s="43" t="s">
        <v>4854</v>
      </c>
      <c r="G2501" s="10" t="s">
        <v>4744</v>
      </c>
      <c r="H2501" s="10" t="s">
        <v>86</v>
      </c>
    </row>
    <row r="2502" spans="1:8" ht="51">
      <c r="A2502" s="10">
        <v>2499</v>
      </c>
      <c r="B2502" s="10" t="s">
        <v>17</v>
      </c>
      <c r="C2502" s="28" t="s">
        <v>4855</v>
      </c>
      <c r="D2502" s="10"/>
      <c r="E2502" s="30" t="s">
        <v>107</v>
      </c>
      <c r="F2502" s="43" t="s">
        <v>4856</v>
      </c>
      <c r="G2502" s="10" t="s">
        <v>4744</v>
      </c>
      <c r="H2502" s="10" t="s">
        <v>86</v>
      </c>
    </row>
    <row r="2503" spans="1:8" ht="51">
      <c r="A2503" s="10">
        <v>2500</v>
      </c>
      <c r="B2503" s="10" t="s">
        <v>8</v>
      </c>
      <c r="C2503" s="28" t="s">
        <v>4857</v>
      </c>
      <c r="D2503" s="10"/>
      <c r="E2503" s="28" t="s">
        <v>84</v>
      </c>
      <c r="F2503" s="43" t="s">
        <v>4858</v>
      </c>
      <c r="G2503" s="10" t="s">
        <v>4744</v>
      </c>
      <c r="H2503" s="10" t="s">
        <v>86</v>
      </c>
    </row>
    <row r="2504" spans="1:8" ht="51">
      <c r="A2504" s="10">
        <v>2501</v>
      </c>
      <c r="B2504" s="10" t="s">
        <v>17</v>
      </c>
      <c r="C2504" s="28" t="s">
        <v>4859</v>
      </c>
      <c r="D2504" s="10"/>
      <c r="E2504" s="28" t="s">
        <v>705</v>
      </c>
      <c r="F2504" s="43" t="s">
        <v>4860</v>
      </c>
      <c r="G2504" s="10" t="s">
        <v>4744</v>
      </c>
      <c r="H2504" s="10" t="s">
        <v>86</v>
      </c>
    </row>
    <row r="2505" spans="1:8" ht="51">
      <c r="A2505" s="10">
        <v>2502</v>
      </c>
      <c r="B2505" s="10" t="s">
        <v>8</v>
      </c>
      <c r="C2505" s="28" t="s">
        <v>4861</v>
      </c>
      <c r="D2505" s="10"/>
      <c r="E2505" s="28" t="s">
        <v>84</v>
      </c>
      <c r="F2505" s="43" t="s">
        <v>4862</v>
      </c>
      <c r="G2505" s="10" t="s">
        <v>4744</v>
      </c>
      <c r="H2505" s="10" t="s">
        <v>86</v>
      </c>
    </row>
    <row r="2506" spans="1:8" ht="51">
      <c r="A2506" s="10">
        <v>2503</v>
      </c>
      <c r="B2506" s="10" t="s">
        <v>8</v>
      </c>
      <c r="C2506" s="28" t="s">
        <v>4863</v>
      </c>
      <c r="D2506" s="10"/>
      <c r="E2506" s="28" t="s">
        <v>116</v>
      </c>
      <c r="F2506" s="43" t="s">
        <v>4864</v>
      </c>
      <c r="G2506" s="10" t="s">
        <v>4744</v>
      </c>
      <c r="H2506" s="10" t="s">
        <v>86</v>
      </c>
    </row>
    <row r="2507" spans="1:8" ht="51">
      <c r="A2507" s="10">
        <v>2504</v>
      </c>
      <c r="B2507" s="10" t="s">
        <v>17</v>
      </c>
      <c r="C2507" s="10" t="s">
        <v>4865</v>
      </c>
      <c r="D2507" s="10"/>
      <c r="E2507" s="28" t="s">
        <v>2428</v>
      </c>
      <c r="F2507" s="10" t="s">
        <v>4866</v>
      </c>
      <c r="G2507" s="10" t="s">
        <v>4744</v>
      </c>
      <c r="H2507" s="10" t="s">
        <v>86</v>
      </c>
    </row>
    <row r="2508" spans="1:8" ht="76.5">
      <c r="A2508" s="10">
        <v>2505</v>
      </c>
      <c r="B2508" s="10" t="s">
        <v>17</v>
      </c>
      <c r="C2508" s="27" t="s">
        <v>4867</v>
      </c>
      <c r="D2508" s="10"/>
      <c r="E2508" s="27" t="s">
        <v>148</v>
      </c>
      <c r="F2508" s="34" t="s">
        <v>4868</v>
      </c>
      <c r="G2508" s="10" t="s">
        <v>4744</v>
      </c>
      <c r="H2508" s="10" t="s">
        <v>86</v>
      </c>
    </row>
    <row r="2509" spans="1:8" ht="89.25">
      <c r="A2509" s="10">
        <v>2506</v>
      </c>
      <c r="B2509" s="10" t="s">
        <v>8</v>
      </c>
      <c r="C2509" s="27" t="s">
        <v>4869</v>
      </c>
      <c r="D2509" s="10"/>
      <c r="E2509" s="27" t="s">
        <v>148</v>
      </c>
      <c r="F2509" s="34" t="s">
        <v>4870</v>
      </c>
      <c r="G2509" s="29" t="s">
        <v>4744</v>
      </c>
      <c r="H2509" s="10" t="s">
        <v>86</v>
      </c>
    </row>
    <row r="2510" spans="1:8" ht="76.5">
      <c r="A2510" s="10">
        <v>2507</v>
      </c>
      <c r="B2510" s="10" t="s">
        <v>17</v>
      </c>
      <c r="C2510" s="27" t="s">
        <v>4871</v>
      </c>
      <c r="D2510" s="10"/>
      <c r="E2510" s="27" t="s">
        <v>148</v>
      </c>
      <c r="F2510" s="34" t="s">
        <v>4872</v>
      </c>
      <c r="G2510" s="29" t="s">
        <v>4744</v>
      </c>
      <c r="H2510" s="10" t="s">
        <v>86</v>
      </c>
    </row>
    <row r="2511" spans="1:8" ht="76.5">
      <c r="A2511" s="10">
        <v>2508</v>
      </c>
      <c r="B2511" s="10" t="s">
        <v>8</v>
      </c>
      <c r="C2511" s="27" t="s">
        <v>4873</v>
      </c>
      <c r="D2511" s="10"/>
      <c r="E2511" s="27" t="s">
        <v>148</v>
      </c>
      <c r="F2511" s="34" t="s">
        <v>4874</v>
      </c>
      <c r="G2511" s="29" t="s">
        <v>4744</v>
      </c>
      <c r="H2511" s="10" t="s">
        <v>86</v>
      </c>
    </row>
    <row r="2512" spans="1:8" ht="76.5">
      <c r="A2512" s="10">
        <v>2509</v>
      </c>
      <c r="B2512" s="10" t="s">
        <v>17</v>
      </c>
      <c r="C2512" s="27" t="s">
        <v>4875</v>
      </c>
      <c r="D2512" s="10"/>
      <c r="E2512" s="27" t="s">
        <v>148</v>
      </c>
      <c r="F2512" s="34" t="s">
        <v>4876</v>
      </c>
      <c r="G2512" s="29" t="s">
        <v>4744</v>
      </c>
      <c r="H2512" s="10" t="s">
        <v>86</v>
      </c>
    </row>
    <row r="2513" spans="1:8" ht="76.5">
      <c r="A2513" s="10">
        <v>2510</v>
      </c>
      <c r="B2513" s="10" t="s">
        <v>8</v>
      </c>
      <c r="C2513" s="27" t="s">
        <v>4877</v>
      </c>
      <c r="D2513" s="10"/>
      <c r="E2513" s="27" t="s">
        <v>148</v>
      </c>
      <c r="F2513" s="34" t="s">
        <v>4878</v>
      </c>
      <c r="G2513" s="29" t="s">
        <v>4744</v>
      </c>
      <c r="H2513" s="10" t="s">
        <v>86</v>
      </c>
    </row>
    <row r="2514" spans="1:8" ht="76.5">
      <c r="A2514" s="10">
        <v>2511</v>
      </c>
      <c r="B2514" s="10" t="s">
        <v>17</v>
      </c>
      <c r="C2514" s="27" t="s">
        <v>4879</v>
      </c>
      <c r="D2514" s="10"/>
      <c r="E2514" s="27" t="s">
        <v>148</v>
      </c>
      <c r="F2514" s="34" t="s">
        <v>4880</v>
      </c>
      <c r="G2514" s="29" t="s">
        <v>4744</v>
      </c>
      <c r="H2514" s="10" t="s">
        <v>86</v>
      </c>
    </row>
    <row r="2515" spans="1:8" ht="76.5">
      <c r="A2515" s="10">
        <v>2512</v>
      </c>
      <c r="B2515" s="10" t="s">
        <v>8</v>
      </c>
      <c r="C2515" s="27" t="s">
        <v>4881</v>
      </c>
      <c r="D2515" s="10"/>
      <c r="E2515" s="27" t="s">
        <v>148</v>
      </c>
      <c r="F2515" s="35" t="s">
        <v>4882</v>
      </c>
      <c r="G2515" s="29" t="s">
        <v>4744</v>
      </c>
      <c r="H2515" s="10" t="s">
        <v>86</v>
      </c>
    </row>
    <row r="2516" spans="1:8" ht="51">
      <c r="A2516" s="10">
        <v>2513</v>
      </c>
      <c r="B2516" s="10" t="s">
        <v>17</v>
      </c>
      <c r="C2516" s="10" t="s">
        <v>4883</v>
      </c>
      <c r="D2516" s="10"/>
      <c r="E2516" s="10" t="s">
        <v>292</v>
      </c>
      <c r="F2516" s="10" t="s">
        <v>4884</v>
      </c>
      <c r="G2516" s="10" t="s">
        <v>4744</v>
      </c>
      <c r="H2516" s="10" t="s">
        <v>161</v>
      </c>
    </row>
    <row r="2517" spans="1:8" ht="51">
      <c r="A2517" s="10">
        <v>2514</v>
      </c>
      <c r="B2517" s="10" t="s">
        <v>17</v>
      </c>
      <c r="C2517" s="10" t="s">
        <v>4885</v>
      </c>
      <c r="D2517" s="10"/>
      <c r="E2517" s="10" t="s">
        <v>292</v>
      </c>
      <c r="F2517" s="10" t="s">
        <v>4886</v>
      </c>
      <c r="G2517" s="10" t="s">
        <v>4744</v>
      </c>
      <c r="H2517" s="10" t="s">
        <v>161</v>
      </c>
    </row>
    <row r="2518" spans="1:8" ht="102">
      <c r="A2518" s="10">
        <v>2515</v>
      </c>
      <c r="B2518" s="10" t="s">
        <v>17</v>
      </c>
      <c r="C2518" s="10" t="s">
        <v>4887</v>
      </c>
      <c r="D2518" s="10"/>
      <c r="E2518" s="10" t="s">
        <v>4888</v>
      </c>
      <c r="F2518" s="10" t="s">
        <v>4889</v>
      </c>
      <c r="G2518" s="10" t="s">
        <v>4744</v>
      </c>
      <c r="H2518" s="10" t="s">
        <v>161</v>
      </c>
    </row>
    <row r="2519" spans="1:8" ht="63.75">
      <c r="A2519" s="10">
        <v>2516</v>
      </c>
      <c r="B2519" s="10" t="s">
        <v>17</v>
      </c>
      <c r="C2519" s="10" t="s">
        <v>4890</v>
      </c>
      <c r="D2519" s="10"/>
      <c r="E2519" s="10" t="s">
        <v>2480</v>
      </c>
      <c r="F2519" s="10" t="s">
        <v>4891</v>
      </c>
      <c r="G2519" s="10" t="s">
        <v>4744</v>
      </c>
      <c r="H2519" s="10" t="s">
        <v>161</v>
      </c>
    </row>
    <row r="2520" spans="1:8" ht="63.75">
      <c r="A2520" s="10">
        <v>2517</v>
      </c>
      <c r="B2520" s="10" t="s">
        <v>17</v>
      </c>
      <c r="C2520" s="10" t="s">
        <v>4892</v>
      </c>
      <c r="D2520" s="10"/>
      <c r="E2520" s="10" t="s">
        <v>2480</v>
      </c>
      <c r="F2520" s="10" t="s">
        <v>4893</v>
      </c>
      <c r="G2520" s="10" t="s">
        <v>4744</v>
      </c>
      <c r="H2520" s="10" t="s">
        <v>161</v>
      </c>
    </row>
    <row r="2521" spans="1:8" ht="102">
      <c r="A2521" s="10">
        <v>2518</v>
      </c>
      <c r="B2521" s="10" t="s">
        <v>17</v>
      </c>
      <c r="C2521" s="36" t="s">
        <v>4894</v>
      </c>
      <c r="D2521" s="17"/>
      <c r="E2521" s="36" t="s">
        <v>193</v>
      </c>
      <c r="F2521" s="36" t="s">
        <v>4895</v>
      </c>
      <c r="G2521" s="17" t="s">
        <v>4744</v>
      </c>
      <c r="H2521" s="10" t="s">
        <v>161</v>
      </c>
    </row>
    <row r="2522" spans="1:8" ht="102">
      <c r="A2522" s="10">
        <v>2519</v>
      </c>
      <c r="B2522" s="10" t="s">
        <v>17</v>
      </c>
      <c r="C2522" s="67" t="s">
        <v>4896</v>
      </c>
      <c r="D2522" s="17"/>
      <c r="E2522" s="36" t="s">
        <v>193</v>
      </c>
      <c r="F2522" s="36" t="s">
        <v>4897</v>
      </c>
      <c r="G2522" s="17" t="s">
        <v>4744</v>
      </c>
      <c r="H2522" s="10" t="s">
        <v>161</v>
      </c>
    </row>
    <row r="2523" spans="1:8" ht="102">
      <c r="A2523" s="10">
        <v>2520</v>
      </c>
      <c r="B2523" s="10" t="s">
        <v>17</v>
      </c>
      <c r="C2523" s="36" t="s">
        <v>4898</v>
      </c>
      <c r="D2523" s="17"/>
      <c r="E2523" s="36" t="s">
        <v>193</v>
      </c>
      <c r="F2523" s="36" t="s">
        <v>4899</v>
      </c>
      <c r="G2523" s="17" t="s">
        <v>4744</v>
      </c>
      <c r="H2523" s="10" t="s">
        <v>161</v>
      </c>
    </row>
    <row r="2524" spans="1:8" ht="51">
      <c r="A2524" s="10">
        <v>2521</v>
      </c>
      <c r="B2524" s="19" t="s">
        <v>1744</v>
      </c>
      <c r="C2524" s="19" t="s">
        <v>3509</v>
      </c>
      <c r="D2524" s="19"/>
      <c r="E2524" s="28" t="s">
        <v>3480</v>
      </c>
      <c r="F2524" s="19" t="s">
        <v>4900</v>
      </c>
      <c r="G2524" s="19" t="s">
        <v>4744</v>
      </c>
      <c r="H2524" s="19" t="s">
        <v>1747</v>
      </c>
    </row>
    <row r="2525" spans="1:8" ht="63.75">
      <c r="A2525" s="10">
        <v>2522</v>
      </c>
      <c r="B2525" s="19" t="s">
        <v>1744</v>
      </c>
      <c r="C2525" s="28" t="s">
        <v>4901</v>
      </c>
      <c r="D2525" s="19"/>
      <c r="E2525" s="28" t="s">
        <v>285</v>
      </c>
      <c r="F2525" s="28" t="s">
        <v>4902</v>
      </c>
      <c r="G2525" s="19" t="s">
        <v>4744</v>
      </c>
      <c r="H2525" s="19" t="s">
        <v>1747</v>
      </c>
    </row>
    <row r="2526" spans="1:8" ht="76.5">
      <c r="A2526" s="10">
        <v>2523</v>
      </c>
      <c r="B2526" s="19" t="s">
        <v>1744</v>
      </c>
      <c r="C2526" s="28" t="s">
        <v>4903</v>
      </c>
      <c r="D2526" s="19"/>
      <c r="E2526" s="28" t="s">
        <v>285</v>
      </c>
      <c r="F2526" s="28" t="s">
        <v>4904</v>
      </c>
      <c r="G2526" s="19" t="s">
        <v>4744</v>
      </c>
      <c r="H2526" s="19" t="s">
        <v>1747</v>
      </c>
    </row>
    <row r="2527" spans="1:8" ht="76.5">
      <c r="A2527" s="10">
        <v>2524</v>
      </c>
      <c r="B2527" s="19" t="s">
        <v>1744</v>
      </c>
      <c r="C2527" s="28" t="s">
        <v>4905</v>
      </c>
      <c r="D2527" s="19"/>
      <c r="E2527" s="28" t="s">
        <v>285</v>
      </c>
      <c r="F2527" s="28" t="s">
        <v>4906</v>
      </c>
      <c r="G2527" s="19" t="s">
        <v>4744</v>
      </c>
      <c r="H2527" s="19" t="s">
        <v>1747</v>
      </c>
    </row>
    <row r="2528" spans="1:8" ht="63.75">
      <c r="A2528" s="10">
        <v>2525</v>
      </c>
      <c r="B2528" s="19" t="s">
        <v>1744</v>
      </c>
      <c r="C2528" s="28" t="s">
        <v>4907</v>
      </c>
      <c r="D2528" s="19"/>
      <c r="E2528" s="28" t="s">
        <v>285</v>
      </c>
      <c r="F2528" s="28" t="s">
        <v>4908</v>
      </c>
      <c r="G2528" s="19" t="s">
        <v>4744</v>
      </c>
      <c r="H2528" s="19" t="s">
        <v>1747</v>
      </c>
    </row>
    <row r="2529" spans="1:8" ht="63.75">
      <c r="A2529" s="10">
        <v>2526</v>
      </c>
      <c r="B2529" s="19" t="s">
        <v>1744</v>
      </c>
      <c r="C2529" s="28" t="s">
        <v>4909</v>
      </c>
      <c r="D2529" s="19"/>
      <c r="E2529" s="28" t="s">
        <v>285</v>
      </c>
      <c r="F2529" s="28" t="s">
        <v>4910</v>
      </c>
      <c r="G2529" s="19" t="s">
        <v>4744</v>
      </c>
      <c r="H2529" s="19" t="s">
        <v>1747</v>
      </c>
    </row>
    <row r="2530" spans="1:8" ht="63.75">
      <c r="A2530" s="10">
        <v>2527</v>
      </c>
      <c r="B2530" s="19" t="s">
        <v>1744</v>
      </c>
      <c r="C2530" s="28" t="s">
        <v>4911</v>
      </c>
      <c r="D2530" s="19"/>
      <c r="E2530" s="28" t="s">
        <v>2556</v>
      </c>
      <c r="F2530" s="28" t="s">
        <v>4912</v>
      </c>
      <c r="G2530" s="19" t="s">
        <v>4744</v>
      </c>
      <c r="H2530" s="19" t="s">
        <v>1747</v>
      </c>
    </row>
    <row r="2531" spans="1:8" ht="63.75">
      <c r="A2531" s="10">
        <v>2528</v>
      </c>
      <c r="B2531" s="19" t="s">
        <v>1744</v>
      </c>
      <c r="C2531" s="28" t="s">
        <v>4913</v>
      </c>
      <c r="D2531" s="19"/>
      <c r="E2531" s="28" t="s">
        <v>285</v>
      </c>
      <c r="F2531" s="28" t="s">
        <v>4914</v>
      </c>
      <c r="G2531" s="19" t="s">
        <v>4744</v>
      </c>
      <c r="H2531" s="19" t="s">
        <v>1747</v>
      </c>
    </row>
    <row r="2532" spans="1:8" ht="63.75">
      <c r="A2532" s="10">
        <v>2529</v>
      </c>
      <c r="B2532" s="19" t="s">
        <v>1744</v>
      </c>
      <c r="C2532" s="28" t="s">
        <v>4915</v>
      </c>
      <c r="D2532" s="19"/>
      <c r="E2532" s="28" t="s">
        <v>285</v>
      </c>
      <c r="F2532" s="28" t="s">
        <v>4916</v>
      </c>
      <c r="G2532" s="19" t="s">
        <v>4744</v>
      </c>
      <c r="H2532" s="19" t="s">
        <v>1747</v>
      </c>
    </row>
    <row r="2533" spans="1:8" ht="63.75">
      <c r="A2533" s="10">
        <v>2530</v>
      </c>
      <c r="B2533" s="19" t="s">
        <v>1744</v>
      </c>
      <c r="C2533" s="28" t="s">
        <v>4917</v>
      </c>
      <c r="D2533" s="19"/>
      <c r="E2533" s="28" t="s">
        <v>285</v>
      </c>
      <c r="F2533" s="28" t="s">
        <v>4918</v>
      </c>
      <c r="G2533" s="19" t="s">
        <v>4744</v>
      </c>
      <c r="H2533" s="19" t="s">
        <v>1747</v>
      </c>
    </row>
    <row r="2534" spans="1:8" ht="76.5">
      <c r="A2534" s="10">
        <v>2531</v>
      </c>
      <c r="B2534" s="19" t="s">
        <v>1744</v>
      </c>
      <c r="C2534" s="28" t="s">
        <v>4919</v>
      </c>
      <c r="D2534" s="19"/>
      <c r="E2534" s="28" t="s">
        <v>285</v>
      </c>
      <c r="F2534" s="28" t="s">
        <v>4920</v>
      </c>
      <c r="G2534" s="19" t="s">
        <v>4744</v>
      </c>
      <c r="H2534" s="19" t="s">
        <v>1747</v>
      </c>
    </row>
    <row r="2535" spans="1:8" ht="63.75">
      <c r="A2535" s="10">
        <v>2532</v>
      </c>
      <c r="B2535" s="19" t="s">
        <v>1744</v>
      </c>
      <c r="C2535" s="28" t="s">
        <v>4921</v>
      </c>
      <c r="D2535" s="19"/>
      <c r="E2535" s="28" t="s">
        <v>285</v>
      </c>
      <c r="F2535" s="28" t="s">
        <v>4922</v>
      </c>
      <c r="G2535" s="19" t="s">
        <v>4744</v>
      </c>
      <c r="H2535" s="19" t="s">
        <v>1747</v>
      </c>
    </row>
    <row r="2536" spans="1:8" ht="63.75">
      <c r="A2536" s="10">
        <v>2533</v>
      </c>
      <c r="B2536" s="19" t="s">
        <v>1744</v>
      </c>
      <c r="C2536" s="28" t="s">
        <v>4923</v>
      </c>
      <c r="D2536" s="19"/>
      <c r="E2536" s="28" t="s">
        <v>285</v>
      </c>
      <c r="F2536" s="28" t="s">
        <v>4924</v>
      </c>
      <c r="G2536" s="19" t="s">
        <v>4744</v>
      </c>
      <c r="H2536" s="19" t="s">
        <v>1747</v>
      </c>
    </row>
    <row r="2537" spans="1:8" ht="89.25">
      <c r="A2537" s="10">
        <v>2534</v>
      </c>
      <c r="B2537" s="19" t="s">
        <v>1744</v>
      </c>
      <c r="C2537" s="28" t="s">
        <v>4925</v>
      </c>
      <c r="D2537" s="19"/>
      <c r="E2537" s="28" t="s">
        <v>285</v>
      </c>
      <c r="F2537" s="28" t="s">
        <v>4926</v>
      </c>
      <c r="G2537" s="19" t="s">
        <v>4744</v>
      </c>
      <c r="H2537" s="19" t="s">
        <v>1747</v>
      </c>
    </row>
    <row r="2538" spans="1:8" ht="63.75">
      <c r="A2538" s="10">
        <v>2535</v>
      </c>
      <c r="B2538" s="19" t="s">
        <v>1744</v>
      </c>
      <c r="C2538" s="28" t="s">
        <v>4927</v>
      </c>
      <c r="D2538" s="19"/>
      <c r="E2538" s="28" t="s">
        <v>285</v>
      </c>
      <c r="F2538" s="28" t="s">
        <v>4928</v>
      </c>
      <c r="G2538" s="19" t="s">
        <v>4744</v>
      </c>
      <c r="H2538" s="19" t="s">
        <v>1747</v>
      </c>
    </row>
    <row r="2539" spans="1:8" ht="89.25">
      <c r="A2539" s="10">
        <v>2536</v>
      </c>
      <c r="B2539" s="19" t="s">
        <v>1744</v>
      </c>
      <c r="C2539" s="28" t="s">
        <v>4929</v>
      </c>
      <c r="D2539" s="19"/>
      <c r="E2539" s="28" t="s">
        <v>285</v>
      </c>
      <c r="F2539" s="28" t="s">
        <v>4930</v>
      </c>
      <c r="G2539" s="19" t="s">
        <v>4744</v>
      </c>
      <c r="H2539" s="19" t="s">
        <v>1747</v>
      </c>
    </row>
    <row r="2540" spans="1:8" ht="63.75">
      <c r="A2540" s="10">
        <v>2537</v>
      </c>
      <c r="B2540" s="19" t="s">
        <v>1744</v>
      </c>
      <c r="C2540" s="28" t="s">
        <v>4931</v>
      </c>
      <c r="D2540" s="19"/>
      <c r="E2540" s="28" t="s">
        <v>285</v>
      </c>
      <c r="F2540" s="28" t="s">
        <v>4932</v>
      </c>
      <c r="G2540" s="19" t="s">
        <v>4744</v>
      </c>
      <c r="H2540" s="19" t="s">
        <v>1747</v>
      </c>
    </row>
    <row r="2541" spans="1:8" ht="89.25">
      <c r="A2541" s="10">
        <v>2538</v>
      </c>
      <c r="B2541" s="19" t="s">
        <v>1744</v>
      </c>
      <c r="C2541" s="28" t="s">
        <v>4933</v>
      </c>
      <c r="D2541" s="19"/>
      <c r="E2541" s="28" t="s">
        <v>285</v>
      </c>
      <c r="F2541" s="28" t="s">
        <v>4934</v>
      </c>
      <c r="G2541" s="19" t="s">
        <v>4744</v>
      </c>
      <c r="H2541" s="19" t="s">
        <v>1747</v>
      </c>
    </row>
    <row r="2542" spans="1:8" ht="63.75">
      <c r="A2542" s="10">
        <v>2539</v>
      </c>
      <c r="B2542" s="19" t="s">
        <v>1744</v>
      </c>
      <c r="C2542" s="28" t="s">
        <v>4935</v>
      </c>
      <c r="D2542" s="19"/>
      <c r="E2542" s="28" t="s">
        <v>285</v>
      </c>
      <c r="F2542" s="28" t="s">
        <v>4936</v>
      </c>
      <c r="G2542" s="19" t="s">
        <v>4744</v>
      </c>
      <c r="H2542" s="19" t="s">
        <v>1747</v>
      </c>
    </row>
    <row r="2543" spans="1:8" ht="63.75">
      <c r="A2543" s="10">
        <v>2540</v>
      </c>
      <c r="B2543" s="19" t="s">
        <v>1744</v>
      </c>
      <c r="C2543" s="28" t="s">
        <v>4937</v>
      </c>
      <c r="D2543" s="19"/>
      <c r="E2543" s="28" t="s">
        <v>285</v>
      </c>
      <c r="F2543" s="28" t="s">
        <v>4938</v>
      </c>
      <c r="G2543" s="19" t="s">
        <v>4744</v>
      </c>
      <c r="H2543" s="19" t="s">
        <v>1747</v>
      </c>
    </row>
    <row r="2544" spans="1:8" ht="63.75">
      <c r="A2544" s="10">
        <v>2541</v>
      </c>
      <c r="B2544" s="19" t="s">
        <v>1744</v>
      </c>
      <c r="C2544" s="28" t="s">
        <v>4939</v>
      </c>
      <c r="D2544" s="19"/>
      <c r="E2544" s="28" t="s">
        <v>285</v>
      </c>
      <c r="F2544" s="28" t="s">
        <v>4940</v>
      </c>
      <c r="G2544" s="19" t="s">
        <v>4744</v>
      </c>
      <c r="H2544" s="19" t="s">
        <v>1747</v>
      </c>
    </row>
    <row r="2545" spans="1:8" ht="63.75">
      <c r="A2545" s="10">
        <v>2542</v>
      </c>
      <c r="B2545" s="19" t="s">
        <v>1744</v>
      </c>
      <c r="C2545" s="28" t="s">
        <v>4941</v>
      </c>
      <c r="D2545" s="19"/>
      <c r="E2545" s="28" t="s">
        <v>285</v>
      </c>
      <c r="F2545" s="28" t="s">
        <v>4942</v>
      </c>
      <c r="G2545" s="19" t="s">
        <v>4744</v>
      </c>
      <c r="H2545" s="19" t="s">
        <v>1747</v>
      </c>
    </row>
    <row r="2546" spans="1:8" ht="63.75">
      <c r="A2546" s="10">
        <v>2543</v>
      </c>
      <c r="B2546" s="19" t="s">
        <v>1744</v>
      </c>
      <c r="C2546" s="28" t="s">
        <v>4943</v>
      </c>
      <c r="D2546" s="19"/>
      <c r="E2546" s="28" t="s">
        <v>285</v>
      </c>
      <c r="F2546" s="28" t="s">
        <v>4944</v>
      </c>
      <c r="G2546" s="19" t="s">
        <v>4744</v>
      </c>
      <c r="H2546" s="19" t="s">
        <v>1747</v>
      </c>
    </row>
    <row r="2547" spans="1:8" ht="63.75">
      <c r="A2547" s="10">
        <v>2544</v>
      </c>
      <c r="B2547" s="19" t="s">
        <v>1744</v>
      </c>
      <c r="C2547" s="28" t="s">
        <v>4945</v>
      </c>
      <c r="D2547" s="19"/>
      <c r="E2547" s="28" t="s">
        <v>285</v>
      </c>
      <c r="F2547" s="28" t="s">
        <v>4946</v>
      </c>
      <c r="G2547" s="19" t="s">
        <v>4744</v>
      </c>
      <c r="H2547" s="19" t="s">
        <v>1747</v>
      </c>
    </row>
    <row r="2548" spans="1:8" ht="63.75">
      <c r="A2548" s="10">
        <v>2545</v>
      </c>
      <c r="B2548" s="19" t="s">
        <v>1744</v>
      </c>
      <c r="C2548" s="28" t="s">
        <v>4947</v>
      </c>
      <c r="D2548" s="19"/>
      <c r="E2548" s="28" t="s">
        <v>285</v>
      </c>
      <c r="F2548" s="28" t="s">
        <v>4948</v>
      </c>
      <c r="G2548" s="19" t="s">
        <v>4744</v>
      </c>
      <c r="H2548" s="19" t="s">
        <v>1747</v>
      </c>
    </row>
    <row r="2549" spans="1:8" ht="76.5">
      <c r="A2549" s="10">
        <v>2546</v>
      </c>
      <c r="B2549" s="19" t="s">
        <v>1744</v>
      </c>
      <c r="C2549" s="28" t="s">
        <v>4949</v>
      </c>
      <c r="D2549" s="19"/>
      <c r="E2549" s="28" t="s">
        <v>285</v>
      </c>
      <c r="F2549" s="28" t="s">
        <v>4950</v>
      </c>
      <c r="G2549" s="19" t="s">
        <v>4744</v>
      </c>
      <c r="H2549" s="19" t="s">
        <v>1747</v>
      </c>
    </row>
    <row r="2550" spans="1:8" ht="63.75">
      <c r="A2550" s="10">
        <v>2547</v>
      </c>
      <c r="B2550" s="19" t="s">
        <v>1744</v>
      </c>
      <c r="C2550" s="28" t="s">
        <v>4951</v>
      </c>
      <c r="D2550" s="19"/>
      <c r="E2550" s="28" t="s">
        <v>285</v>
      </c>
      <c r="F2550" s="28" t="s">
        <v>4952</v>
      </c>
      <c r="G2550" s="19" t="s">
        <v>4744</v>
      </c>
      <c r="H2550" s="19" t="s">
        <v>1747</v>
      </c>
    </row>
    <row r="2551" spans="1:8" ht="63.75">
      <c r="A2551" s="10">
        <v>2548</v>
      </c>
      <c r="B2551" s="19" t="s">
        <v>1744</v>
      </c>
      <c r="C2551" s="28" t="s">
        <v>4953</v>
      </c>
      <c r="D2551" s="19"/>
      <c r="E2551" s="28" t="s">
        <v>285</v>
      </c>
      <c r="F2551" s="28" t="s">
        <v>4954</v>
      </c>
      <c r="G2551" s="19" t="s">
        <v>4744</v>
      </c>
      <c r="H2551" s="19" t="s">
        <v>1747</v>
      </c>
    </row>
    <row r="2552" spans="1:8" ht="63.75">
      <c r="A2552" s="10">
        <v>2549</v>
      </c>
      <c r="B2552" s="19" t="s">
        <v>1744</v>
      </c>
      <c r="C2552" s="28" t="s">
        <v>4955</v>
      </c>
      <c r="D2552" s="19"/>
      <c r="E2552" s="28" t="s">
        <v>285</v>
      </c>
      <c r="F2552" s="28" t="s">
        <v>4956</v>
      </c>
      <c r="G2552" s="19" t="s">
        <v>4744</v>
      </c>
      <c r="H2552" s="19" t="s">
        <v>1747</v>
      </c>
    </row>
    <row r="2553" spans="1:8" ht="63.75">
      <c r="A2553" s="10">
        <v>2550</v>
      </c>
      <c r="B2553" s="19" t="s">
        <v>1744</v>
      </c>
      <c r="C2553" s="28" t="s">
        <v>4957</v>
      </c>
      <c r="D2553" s="19"/>
      <c r="E2553" s="28" t="s">
        <v>1760</v>
      </c>
      <c r="F2553" s="28" t="s">
        <v>4958</v>
      </c>
      <c r="G2553" s="19" t="s">
        <v>4744</v>
      </c>
      <c r="H2553" s="19" t="s">
        <v>1747</v>
      </c>
    </row>
    <row r="2554" spans="1:8" ht="51">
      <c r="A2554" s="10">
        <v>2551</v>
      </c>
      <c r="B2554" s="10" t="s">
        <v>8</v>
      </c>
      <c r="C2554" s="10" t="s">
        <v>4959</v>
      </c>
      <c r="D2554" s="10"/>
      <c r="E2554" s="10" t="s">
        <v>264</v>
      </c>
      <c r="F2554" s="10" t="s">
        <v>4960</v>
      </c>
      <c r="G2554" s="10" t="s">
        <v>4744</v>
      </c>
      <c r="H2554" s="10" t="s">
        <v>266</v>
      </c>
    </row>
    <row r="2555" spans="1:8" ht="51">
      <c r="A2555" s="10">
        <v>2552</v>
      </c>
      <c r="B2555" s="10" t="s">
        <v>8</v>
      </c>
      <c r="C2555" s="10" t="s">
        <v>4961</v>
      </c>
      <c r="D2555" s="10"/>
      <c r="E2555" s="10" t="s">
        <v>264</v>
      </c>
      <c r="F2555" s="10" t="s">
        <v>4962</v>
      </c>
      <c r="G2555" s="10" t="s">
        <v>4744</v>
      </c>
      <c r="H2555" s="10" t="s">
        <v>266</v>
      </c>
    </row>
    <row r="2556" spans="1:8" ht="51">
      <c r="A2556" s="10">
        <v>2553</v>
      </c>
      <c r="B2556" s="10" t="s">
        <v>8</v>
      </c>
      <c r="C2556" s="10" t="s">
        <v>4963</v>
      </c>
      <c r="D2556" s="10"/>
      <c r="E2556" s="10" t="s">
        <v>264</v>
      </c>
      <c r="F2556" s="10" t="s">
        <v>4964</v>
      </c>
      <c r="G2556" s="10" t="s">
        <v>4744</v>
      </c>
      <c r="H2556" s="10" t="s">
        <v>266</v>
      </c>
    </row>
    <row r="2557" spans="1:8" ht="51">
      <c r="A2557" s="10">
        <v>2554</v>
      </c>
      <c r="B2557" s="10" t="s">
        <v>8</v>
      </c>
      <c r="C2557" s="10" t="s">
        <v>4965</v>
      </c>
      <c r="D2557" s="10"/>
      <c r="E2557" s="10" t="s">
        <v>264</v>
      </c>
      <c r="F2557" s="10" t="s">
        <v>4966</v>
      </c>
      <c r="G2557" s="10" t="s">
        <v>4744</v>
      </c>
      <c r="H2557" s="10" t="s">
        <v>266</v>
      </c>
    </row>
    <row r="2558" spans="1:8" ht="51">
      <c r="A2558" s="10">
        <v>2555</v>
      </c>
      <c r="B2558" s="10" t="s">
        <v>8</v>
      </c>
      <c r="C2558" s="10" t="s">
        <v>4967</v>
      </c>
      <c r="D2558" s="10"/>
      <c r="E2558" s="10" t="s">
        <v>264</v>
      </c>
      <c r="F2558" s="10" t="s">
        <v>4968</v>
      </c>
      <c r="G2558" s="10" t="s">
        <v>4744</v>
      </c>
      <c r="H2558" s="10" t="s">
        <v>266</v>
      </c>
    </row>
    <row r="2559" spans="1:8" ht="51">
      <c r="A2559" s="10">
        <v>2556</v>
      </c>
      <c r="B2559" s="10" t="s">
        <v>8</v>
      </c>
      <c r="C2559" s="10" t="s">
        <v>4969</v>
      </c>
      <c r="D2559" s="10"/>
      <c r="E2559" s="10" t="s">
        <v>264</v>
      </c>
      <c r="F2559" s="10" t="s">
        <v>4970</v>
      </c>
      <c r="G2559" s="10" t="s">
        <v>4744</v>
      </c>
      <c r="H2559" s="10" t="s">
        <v>266</v>
      </c>
    </row>
    <row r="2560" spans="1:8" ht="63.75">
      <c r="A2560" s="10">
        <v>2557</v>
      </c>
      <c r="B2560" s="10" t="s">
        <v>8</v>
      </c>
      <c r="C2560" s="10" t="s">
        <v>4971</v>
      </c>
      <c r="D2560" s="10"/>
      <c r="E2560" s="10" t="s">
        <v>268</v>
      </c>
      <c r="F2560" s="10" t="s">
        <v>4972</v>
      </c>
      <c r="G2560" s="10" t="s">
        <v>4744</v>
      </c>
      <c r="H2560" s="10" t="s">
        <v>266</v>
      </c>
    </row>
    <row r="2561" spans="1:8" ht="63.75">
      <c r="A2561" s="10">
        <v>2558</v>
      </c>
      <c r="B2561" s="10" t="s">
        <v>8</v>
      </c>
      <c r="C2561" s="10" t="s">
        <v>4973</v>
      </c>
      <c r="D2561" s="10"/>
      <c r="E2561" s="10" t="s">
        <v>268</v>
      </c>
      <c r="F2561" s="10" t="s">
        <v>4974</v>
      </c>
      <c r="G2561" s="10" t="s">
        <v>4744</v>
      </c>
      <c r="H2561" s="10" t="s">
        <v>266</v>
      </c>
    </row>
    <row r="2562" spans="1:8" ht="63.75">
      <c r="A2562" s="10">
        <v>2559</v>
      </c>
      <c r="B2562" s="10" t="s">
        <v>8</v>
      </c>
      <c r="C2562" s="10" t="s">
        <v>4975</v>
      </c>
      <c r="D2562" s="10"/>
      <c r="E2562" s="10" t="s">
        <v>268</v>
      </c>
      <c r="F2562" s="10" t="s">
        <v>4976</v>
      </c>
      <c r="G2562" s="10" t="s">
        <v>4744</v>
      </c>
      <c r="H2562" s="10" t="s">
        <v>266</v>
      </c>
    </row>
    <row r="2563" spans="1:8" ht="51">
      <c r="A2563" s="10">
        <v>2560</v>
      </c>
      <c r="B2563" s="10" t="s">
        <v>8</v>
      </c>
      <c r="C2563" s="10" t="s">
        <v>4977</v>
      </c>
      <c r="D2563" s="10"/>
      <c r="E2563" s="10"/>
      <c r="F2563" s="10" t="s">
        <v>4978</v>
      </c>
      <c r="G2563" s="10" t="s">
        <v>4744</v>
      </c>
      <c r="H2563" s="10" t="s">
        <v>266</v>
      </c>
    </row>
    <row r="2564" spans="1:8" ht="51">
      <c r="A2564" s="10">
        <v>2561</v>
      </c>
      <c r="B2564" s="10" t="s">
        <v>8</v>
      </c>
      <c r="C2564" s="10" t="s">
        <v>4979</v>
      </c>
      <c r="D2564" s="10"/>
      <c r="E2564" s="10" t="s">
        <v>264</v>
      </c>
      <c r="F2564" s="10" t="s">
        <v>4980</v>
      </c>
      <c r="G2564" s="10" t="s">
        <v>4744</v>
      </c>
      <c r="H2564" s="10" t="s">
        <v>266</v>
      </c>
    </row>
    <row r="2565" spans="1:8" ht="89.25">
      <c r="A2565" s="10">
        <v>2562</v>
      </c>
      <c r="B2565" s="10" t="s">
        <v>8</v>
      </c>
      <c r="C2565" s="10" t="s">
        <v>4981</v>
      </c>
      <c r="D2565" s="10"/>
      <c r="E2565" s="10"/>
      <c r="F2565" s="10" t="s">
        <v>4982</v>
      </c>
      <c r="G2565" s="10" t="s">
        <v>4744</v>
      </c>
      <c r="H2565" s="10" t="s">
        <v>266</v>
      </c>
    </row>
    <row r="2566" spans="1:8" ht="127.5">
      <c r="A2566" s="10">
        <v>2563</v>
      </c>
      <c r="B2566" s="20" t="s">
        <v>313</v>
      </c>
      <c r="C2566" s="78" t="s">
        <v>4983</v>
      </c>
      <c r="D2566" s="20"/>
      <c r="E2566" s="20" t="s">
        <v>4984</v>
      </c>
      <c r="F2566" s="20" t="s">
        <v>4985</v>
      </c>
      <c r="G2566" s="17" t="s">
        <v>4744</v>
      </c>
      <c r="H2566" s="9" t="s">
        <v>1822</v>
      </c>
    </row>
    <row r="2567" spans="1:8" ht="102">
      <c r="A2567" s="10">
        <v>2564</v>
      </c>
      <c r="B2567" s="36" t="s">
        <v>8</v>
      </c>
      <c r="C2567" s="40" t="s">
        <v>4986</v>
      </c>
      <c r="D2567" s="39"/>
      <c r="E2567" s="10" t="s">
        <v>1824</v>
      </c>
      <c r="F2567" s="40" t="s">
        <v>4987</v>
      </c>
      <c r="G2567" s="40" t="s">
        <v>4744</v>
      </c>
      <c r="H2567" s="10" t="s">
        <v>287</v>
      </c>
    </row>
    <row r="2568" spans="1:8" ht="127.5">
      <c r="A2568" s="10">
        <v>2565</v>
      </c>
      <c r="B2568" s="36" t="s">
        <v>8</v>
      </c>
      <c r="C2568" s="70" t="s">
        <v>4988</v>
      </c>
      <c r="D2568" s="39"/>
      <c r="E2568" s="36" t="s">
        <v>285</v>
      </c>
      <c r="F2568" s="40" t="s">
        <v>4989</v>
      </c>
      <c r="G2568" s="40" t="s">
        <v>4744</v>
      </c>
      <c r="H2568" s="36" t="s">
        <v>287</v>
      </c>
    </row>
    <row r="2569" spans="1:8" ht="127.5">
      <c r="A2569" s="10">
        <v>2566</v>
      </c>
      <c r="B2569" s="20" t="s">
        <v>290</v>
      </c>
      <c r="C2569" s="20" t="s">
        <v>4990</v>
      </c>
      <c r="D2569" s="20"/>
      <c r="E2569" s="83" t="s">
        <v>10</v>
      </c>
      <c r="F2569" s="20" t="s">
        <v>4991</v>
      </c>
      <c r="G2569" s="20" t="s">
        <v>4744</v>
      </c>
      <c r="H2569" s="20" t="s">
        <v>3649</v>
      </c>
    </row>
    <row r="2570" spans="1:8" ht="140.25">
      <c r="A2570" s="10">
        <v>2567</v>
      </c>
      <c r="B2570" s="20" t="s">
        <v>290</v>
      </c>
      <c r="C2570" s="20" t="s">
        <v>998</v>
      </c>
      <c r="D2570" s="20"/>
      <c r="E2570" s="10" t="s">
        <v>999</v>
      </c>
      <c r="F2570" s="20" t="s">
        <v>4992</v>
      </c>
      <c r="G2570" s="20" t="s">
        <v>4744</v>
      </c>
      <c r="H2570" s="20" t="s">
        <v>295</v>
      </c>
    </row>
    <row r="2571" spans="1:8" ht="140.25">
      <c r="A2571" s="10">
        <v>2568</v>
      </c>
      <c r="B2571" s="20" t="s">
        <v>290</v>
      </c>
      <c r="C2571" s="20" t="s">
        <v>998</v>
      </c>
      <c r="D2571" s="20"/>
      <c r="E2571" s="10" t="s">
        <v>999</v>
      </c>
      <c r="F2571" s="77" t="s">
        <v>4993</v>
      </c>
      <c r="G2571" s="20" t="s">
        <v>4744</v>
      </c>
      <c r="H2571" s="20" t="s">
        <v>295</v>
      </c>
    </row>
    <row r="2572" spans="1:8" ht="127.5">
      <c r="A2572" s="10">
        <v>2569</v>
      </c>
      <c r="B2572" s="20" t="s">
        <v>290</v>
      </c>
      <c r="C2572" s="20" t="s">
        <v>4994</v>
      </c>
      <c r="D2572" s="20"/>
      <c r="E2572" s="83" t="s">
        <v>10</v>
      </c>
      <c r="F2572" s="42" t="s">
        <v>4995</v>
      </c>
      <c r="G2572" s="20" t="s">
        <v>4744</v>
      </c>
      <c r="H2572" s="20" t="s">
        <v>3649</v>
      </c>
    </row>
    <row r="2573" spans="1:8" ht="127.5">
      <c r="A2573" s="10">
        <v>2570</v>
      </c>
      <c r="B2573" s="20" t="s">
        <v>290</v>
      </c>
      <c r="C2573" s="20" t="s">
        <v>4996</v>
      </c>
      <c r="D2573" s="20"/>
      <c r="E2573" s="83" t="s">
        <v>10</v>
      </c>
      <c r="F2573" s="20" t="s">
        <v>4997</v>
      </c>
      <c r="G2573" s="20" t="s">
        <v>4744</v>
      </c>
      <c r="H2573" s="20" t="s">
        <v>3649</v>
      </c>
    </row>
    <row r="2574" spans="1:8" ht="76.5">
      <c r="A2574" s="10">
        <v>2571</v>
      </c>
      <c r="B2574" s="20" t="s">
        <v>290</v>
      </c>
      <c r="C2574" s="77" t="s">
        <v>4998</v>
      </c>
      <c r="D2574" s="76"/>
      <c r="E2574" s="20" t="s">
        <v>2853</v>
      </c>
      <c r="F2574" s="77" t="s">
        <v>4999</v>
      </c>
      <c r="G2574" s="20" t="s">
        <v>4744</v>
      </c>
      <c r="H2574" s="20" t="s">
        <v>295</v>
      </c>
    </row>
    <row r="2575" spans="1:8" ht="76.5">
      <c r="A2575" s="10">
        <v>2572</v>
      </c>
      <c r="B2575" s="20" t="s">
        <v>290</v>
      </c>
      <c r="C2575" s="77" t="s">
        <v>5000</v>
      </c>
      <c r="D2575" s="76"/>
      <c r="E2575" s="20" t="s">
        <v>2853</v>
      </c>
      <c r="F2575" s="77" t="s">
        <v>5001</v>
      </c>
      <c r="G2575" s="20" t="s">
        <v>4744</v>
      </c>
      <c r="H2575" s="20" t="s">
        <v>295</v>
      </c>
    </row>
    <row r="2576" spans="1:8" ht="76.5">
      <c r="A2576" s="10">
        <v>2573</v>
      </c>
      <c r="B2576" s="20" t="s">
        <v>290</v>
      </c>
      <c r="C2576" s="77" t="s">
        <v>5002</v>
      </c>
      <c r="D2576" s="76"/>
      <c r="E2576" s="20" t="s">
        <v>2853</v>
      </c>
      <c r="F2576" s="77" t="s">
        <v>5003</v>
      </c>
      <c r="G2576" s="20" t="s">
        <v>4744</v>
      </c>
      <c r="H2576" s="20" t="s">
        <v>295</v>
      </c>
    </row>
    <row r="2577" spans="1:8" ht="76.5">
      <c r="A2577" s="10">
        <v>2574</v>
      </c>
      <c r="B2577" s="20" t="s">
        <v>290</v>
      </c>
      <c r="C2577" s="77" t="s">
        <v>5004</v>
      </c>
      <c r="D2577" s="76"/>
      <c r="E2577" s="20" t="s">
        <v>2853</v>
      </c>
      <c r="F2577" s="77" t="s">
        <v>5005</v>
      </c>
      <c r="G2577" s="20" t="s">
        <v>4744</v>
      </c>
      <c r="H2577" s="20" t="s">
        <v>295</v>
      </c>
    </row>
    <row r="2578" spans="1:8" ht="140.25">
      <c r="A2578" s="10">
        <v>2575</v>
      </c>
      <c r="B2578" s="20" t="s">
        <v>290</v>
      </c>
      <c r="C2578" s="77" t="s">
        <v>5006</v>
      </c>
      <c r="D2578" s="76"/>
      <c r="E2578" s="20" t="s">
        <v>2853</v>
      </c>
      <c r="F2578" s="77" t="s">
        <v>5007</v>
      </c>
      <c r="G2578" s="20" t="s">
        <v>4744</v>
      </c>
      <c r="H2578" s="20" t="s">
        <v>295</v>
      </c>
    </row>
    <row r="2579" spans="1:8" ht="76.5">
      <c r="A2579" s="10">
        <v>2576</v>
      </c>
      <c r="B2579" s="20" t="s">
        <v>290</v>
      </c>
      <c r="C2579" s="77" t="s">
        <v>5008</v>
      </c>
      <c r="D2579" s="76"/>
      <c r="E2579" s="20" t="s">
        <v>2853</v>
      </c>
      <c r="F2579" s="77" t="s">
        <v>5009</v>
      </c>
      <c r="G2579" s="20" t="s">
        <v>4744</v>
      </c>
      <c r="H2579" s="20" t="s">
        <v>295</v>
      </c>
    </row>
    <row r="2580" spans="1:8" ht="76.5">
      <c r="A2580" s="10">
        <v>2577</v>
      </c>
      <c r="B2580" s="20" t="s">
        <v>290</v>
      </c>
      <c r="C2580" s="77" t="s">
        <v>5010</v>
      </c>
      <c r="D2580" s="76"/>
      <c r="E2580" s="20" t="s">
        <v>2853</v>
      </c>
      <c r="F2580" s="77" t="s">
        <v>5011</v>
      </c>
      <c r="G2580" s="20" t="s">
        <v>4744</v>
      </c>
      <c r="H2580" s="20" t="s">
        <v>295</v>
      </c>
    </row>
    <row r="2581" spans="1:8" ht="102">
      <c r="A2581" s="10">
        <v>2578</v>
      </c>
      <c r="B2581" s="28" t="s">
        <v>313</v>
      </c>
      <c r="C2581" s="43" t="s">
        <v>5012</v>
      </c>
      <c r="D2581" s="44"/>
      <c r="E2581" s="43" t="s">
        <v>15</v>
      </c>
      <c r="F2581" s="43" t="s">
        <v>5013</v>
      </c>
      <c r="G2581" s="43" t="s">
        <v>4744</v>
      </c>
      <c r="H2581" s="28" t="s">
        <v>329</v>
      </c>
    </row>
    <row r="2582" spans="1:8" ht="51">
      <c r="A2582" s="10">
        <v>2579</v>
      </c>
      <c r="B2582" s="28" t="s">
        <v>313</v>
      </c>
      <c r="C2582" s="28" t="s">
        <v>5014</v>
      </c>
      <c r="D2582" s="28"/>
      <c r="E2582" s="28" t="s">
        <v>4286</v>
      </c>
      <c r="F2582" s="28" t="s">
        <v>5015</v>
      </c>
      <c r="G2582" s="44" t="s">
        <v>4744</v>
      </c>
      <c r="H2582" s="28" t="s">
        <v>329</v>
      </c>
    </row>
    <row r="2583" spans="1:8" ht="51">
      <c r="A2583" s="10">
        <v>2580</v>
      </c>
      <c r="B2583" s="28" t="s">
        <v>313</v>
      </c>
      <c r="C2583" s="28" t="s">
        <v>5016</v>
      </c>
      <c r="D2583" s="28"/>
      <c r="E2583" s="28" t="s">
        <v>4286</v>
      </c>
      <c r="F2583" s="28" t="s">
        <v>5017</v>
      </c>
      <c r="G2583" s="44" t="s">
        <v>4744</v>
      </c>
      <c r="H2583" s="28" t="s">
        <v>329</v>
      </c>
    </row>
    <row r="2584" spans="1:8" ht="51">
      <c r="A2584" s="10">
        <v>2581</v>
      </c>
      <c r="B2584" s="28" t="s">
        <v>313</v>
      </c>
      <c r="C2584" s="28" t="s">
        <v>5018</v>
      </c>
      <c r="D2584" s="45">
        <v>44790</v>
      </c>
      <c r="E2584" s="28" t="s">
        <v>4286</v>
      </c>
      <c r="F2584" s="28" t="s">
        <v>5019</v>
      </c>
      <c r="G2584" s="44" t="s">
        <v>4744</v>
      </c>
      <c r="H2584" s="28" t="s">
        <v>329</v>
      </c>
    </row>
    <row r="2585" spans="1:8" ht="51">
      <c r="A2585" s="10">
        <v>2582</v>
      </c>
      <c r="B2585" s="28" t="s">
        <v>313</v>
      </c>
      <c r="C2585" s="28" t="s">
        <v>5020</v>
      </c>
      <c r="D2585" s="45">
        <v>44771</v>
      </c>
      <c r="E2585" s="28" t="s">
        <v>4286</v>
      </c>
      <c r="F2585" s="28" t="s">
        <v>5021</v>
      </c>
      <c r="G2585" s="44" t="s">
        <v>4744</v>
      </c>
      <c r="H2585" s="28" t="s">
        <v>329</v>
      </c>
    </row>
    <row r="2586" spans="1:8" ht="51">
      <c r="A2586" s="10">
        <v>2583</v>
      </c>
      <c r="B2586" s="28" t="s">
        <v>313</v>
      </c>
      <c r="C2586" s="28" t="s">
        <v>5022</v>
      </c>
      <c r="D2586" s="45">
        <v>44764</v>
      </c>
      <c r="E2586" s="28" t="s">
        <v>4286</v>
      </c>
      <c r="F2586" s="28" t="s">
        <v>5023</v>
      </c>
      <c r="G2586" s="44" t="s">
        <v>4744</v>
      </c>
      <c r="H2586" s="28" t="s">
        <v>329</v>
      </c>
    </row>
    <row r="2587" spans="1:8" ht="76.5">
      <c r="A2587" s="10">
        <v>2584</v>
      </c>
      <c r="B2587" s="28" t="s">
        <v>313</v>
      </c>
      <c r="C2587" s="28" t="s">
        <v>5024</v>
      </c>
      <c r="D2587" s="45">
        <v>44677</v>
      </c>
      <c r="E2587" s="28" t="s">
        <v>496</v>
      </c>
      <c r="F2587" s="28" t="s">
        <v>5025</v>
      </c>
      <c r="G2587" s="44" t="s">
        <v>4744</v>
      </c>
      <c r="H2587" s="28" t="s">
        <v>329</v>
      </c>
    </row>
    <row r="2588" spans="1:8" ht="76.5">
      <c r="A2588" s="10">
        <v>2585</v>
      </c>
      <c r="B2588" s="28" t="s">
        <v>313</v>
      </c>
      <c r="C2588" s="28" t="s">
        <v>5026</v>
      </c>
      <c r="D2588" s="45">
        <v>44673</v>
      </c>
      <c r="E2588" s="28" t="s">
        <v>496</v>
      </c>
      <c r="F2588" s="28" t="s">
        <v>5027</v>
      </c>
      <c r="G2588" s="44" t="s">
        <v>4744</v>
      </c>
      <c r="H2588" s="28" t="s">
        <v>329</v>
      </c>
    </row>
    <row r="2589" spans="1:8" ht="76.5">
      <c r="A2589" s="10">
        <v>2586</v>
      </c>
      <c r="B2589" s="28" t="s">
        <v>313</v>
      </c>
      <c r="C2589" s="28" t="s">
        <v>5028</v>
      </c>
      <c r="D2589" s="45">
        <v>44670</v>
      </c>
      <c r="E2589" s="28" t="s">
        <v>496</v>
      </c>
      <c r="F2589" s="28" t="s">
        <v>5029</v>
      </c>
      <c r="G2589" s="44" t="s">
        <v>4744</v>
      </c>
      <c r="H2589" s="28" t="s">
        <v>329</v>
      </c>
    </row>
    <row r="2590" spans="1:8" ht="76.5">
      <c r="A2590" s="10">
        <v>2587</v>
      </c>
      <c r="B2590" s="28" t="s">
        <v>313</v>
      </c>
      <c r="C2590" s="28" t="s">
        <v>5030</v>
      </c>
      <c r="D2590" s="45">
        <v>44617</v>
      </c>
      <c r="E2590" s="28" t="s">
        <v>496</v>
      </c>
      <c r="F2590" s="28" t="s">
        <v>5031</v>
      </c>
      <c r="G2590" s="44" t="s">
        <v>4744</v>
      </c>
      <c r="H2590" s="28" t="s">
        <v>329</v>
      </c>
    </row>
    <row r="2591" spans="1:8" ht="51">
      <c r="A2591" s="10">
        <v>2588</v>
      </c>
      <c r="B2591" s="28" t="s">
        <v>313</v>
      </c>
      <c r="C2591" s="28" t="s">
        <v>5032</v>
      </c>
      <c r="D2591" s="28"/>
      <c r="E2591" s="28" t="s">
        <v>4286</v>
      </c>
      <c r="F2591" s="28" t="s">
        <v>5033</v>
      </c>
      <c r="G2591" s="28" t="s">
        <v>4744</v>
      </c>
      <c r="H2591" s="28" t="s">
        <v>329</v>
      </c>
    </row>
    <row r="2592" spans="1:8" ht="51">
      <c r="A2592" s="10">
        <v>2589</v>
      </c>
      <c r="B2592" s="28" t="s">
        <v>313</v>
      </c>
      <c r="C2592" s="28" t="s">
        <v>5034</v>
      </c>
      <c r="D2592" s="28"/>
      <c r="E2592" s="28" t="s">
        <v>4286</v>
      </c>
      <c r="F2592" s="28" t="s">
        <v>5035</v>
      </c>
      <c r="G2592" s="28" t="s">
        <v>4744</v>
      </c>
      <c r="H2592" s="28" t="s">
        <v>329</v>
      </c>
    </row>
    <row r="2593" spans="1:8" ht="51">
      <c r="A2593" s="10">
        <v>2590</v>
      </c>
      <c r="B2593" s="28" t="s">
        <v>313</v>
      </c>
      <c r="C2593" s="28" t="s">
        <v>5036</v>
      </c>
      <c r="D2593" s="28"/>
      <c r="E2593" s="28" t="s">
        <v>4286</v>
      </c>
      <c r="F2593" s="28" t="s">
        <v>5037</v>
      </c>
      <c r="G2593" s="28" t="s">
        <v>4744</v>
      </c>
      <c r="H2593" s="28" t="s">
        <v>329</v>
      </c>
    </row>
    <row r="2594" spans="1:8" ht="51">
      <c r="A2594" s="10">
        <v>2591</v>
      </c>
      <c r="B2594" s="28" t="s">
        <v>313</v>
      </c>
      <c r="C2594" s="28" t="s">
        <v>5038</v>
      </c>
      <c r="D2594" s="28"/>
      <c r="E2594" s="28" t="s">
        <v>4286</v>
      </c>
      <c r="F2594" s="28" t="s">
        <v>5039</v>
      </c>
      <c r="G2594" s="28" t="s">
        <v>4744</v>
      </c>
      <c r="H2594" s="28" t="s">
        <v>329</v>
      </c>
    </row>
    <row r="2595" spans="1:8" ht="51">
      <c r="A2595" s="10">
        <v>2592</v>
      </c>
      <c r="B2595" s="28" t="s">
        <v>313</v>
      </c>
      <c r="C2595" s="28" t="s">
        <v>5040</v>
      </c>
      <c r="D2595" s="28"/>
      <c r="E2595" s="28" t="s">
        <v>4286</v>
      </c>
      <c r="F2595" s="28" t="s">
        <v>5041</v>
      </c>
      <c r="G2595" s="28" t="s">
        <v>4744</v>
      </c>
      <c r="H2595" s="28" t="s">
        <v>329</v>
      </c>
    </row>
    <row r="2596" spans="1:8" ht="89.25">
      <c r="A2596" s="10">
        <v>2593</v>
      </c>
      <c r="B2596" s="28" t="s">
        <v>313</v>
      </c>
      <c r="C2596" s="28" t="s">
        <v>5042</v>
      </c>
      <c r="D2596" s="28"/>
      <c r="E2596" s="28" t="s">
        <v>4286</v>
      </c>
      <c r="F2596" s="28" t="s">
        <v>5043</v>
      </c>
      <c r="G2596" s="28" t="s">
        <v>4744</v>
      </c>
      <c r="H2596" s="28" t="s">
        <v>329</v>
      </c>
    </row>
    <row r="2597" spans="1:8" ht="89.25">
      <c r="A2597" s="10">
        <v>2594</v>
      </c>
      <c r="B2597" s="28" t="s">
        <v>313</v>
      </c>
      <c r="C2597" s="28" t="s">
        <v>5044</v>
      </c>
      <c r="D2597" s="28"/>
      <c r="E2597" s="28" t="s">
        <v>4286</v>
      </c>
      <c r="F2597" s="28" t="s">
        <v>5045</v>
      </c>
      <c r="G2597" s="28" t="s">
        <v>4744</v>
      </c>
      <c r="H2597" s="28" t="s">
        <v>329</v>
      </c>
    </row>
    <row r="2598" spans="1:8" ht="76.5">
      <c r="A2598" s="10">
        <v>2595</v>
      </c>
      <c r="B2598" s="28" t="s">
        <v>313</v>
      </c>
      <c r="C2598" s="28" t="s">
        <v>5046</v>
      </c>
      <c r="D2598" s="28"/>
      <c r="E2598" s="28" t="s">
        <v>4286</v>
      </c>
      <c r="F2598" s="28" t="s">
        <v>5047</v>
      </c>
      <c r="G2598" s="28" t="s">
        <v>4744</v>
      </c>
      <c r="H2598" s="28" t="s">
        <v>329</v>
      </c>
    </row>
    <row r="2599" spans="1:8" ht="140.25">
      <c r="A2599" s="10">
        <v>2596</v>
      </c>
      <c r="B2599" s="10" t="s">
        <v>8</v>
      </c>
      <c r="C2599" s="10" t="s">
        <v>5048</v>
      </c>
      <c r="D2599" s="11">
        <v>44698</v>
      </c>
      <c r="E2599" s="10" t="s">
        <v>5049</v>
      </c>
      <c r="F2599" s="10" t="s">
        <v>5050</v>
      </c>
      <c r="G2599" s="11" t="s">
        <v>4744</v>
      </c>
      <c r="H2599" s="10" t="s">
        <v>333</v>
      </c>
    </row>
    <row r="2600" spans="1:8" ht="51">
      <c r="A2600" s="10">
        <v>2597</v>
      </c>
      <c r="B2600" s="10" t="s">
        <v>17</v>
      </c>
      <c r="C2600" s="10" t="s">
        <v>5051</v>
      </c>
      <c r="D2600" s="11">
        <v>44852</v>
      </c>
      <c r="E2600" s="10" t="s">
        <v>1097</v>
      </c>
      <c r="F2600" s="10" t="s">
        <v>5052</v>
      </c>
      <c r="G2600" s="10" t="s">
        <v>4744</v>
      </c>
      <c r="H2600" s="10" t="s">
        <v>358</v>
      </c>
    </row>
    <row r="2601" spans="1:8" ht="89.25">
      <c r="A2601" s="10">
        <v>2598</v>
      </c>
      <c r="B2601" s="10" t="s">
        <v>17</v>
      </c>
      <c r="C2601" s="10" t="s">
        <v>5053</v>
      </c>
      <c r="D2601" s="10"/>
      <c r="E2601" s="10" t="s">
        <v>3748</v>
      </c>
      <c r="F2601" s="10" t="s">
        <v>5054</v>
      </c>
      <c r="G2601" s="10" t="s">
        <v>4744</v>
      </c>
      <c r="H2601" s="10" t="s">
        <v>368</v>
      </c>
    </row>
    <row r="2602" spans="1:8" ht="76.5">
      <c r="A2602" s="10">
        <v>2599</v>
      </c>
      <c r="B2602" s="10" t="s">
        <v>17</v>
      </c>
      <c r="C2602" s="10" t="s">
        <v>5055</v>
      </c>
      <c r="D2602" s="10"/>
      <c r="E2602" s="10" t="s">
        <v>3748</v>
      </c>
      <c r="F2602" s="10" t="s">
        <v>5056</v>
      </c>
      <c r="G2602" s="10" t="s">
        <v>4744</v>
      </c>
      <c r="H2602" s="10" t="s">
        <v>368</v>
      </c>
    </row>
    <row r="2603" spans="1:8" ht="102">
      <c r="A2603" s="10">
        <v>2600</v>
      </c>
      <c r="B2603" s="10" t="s">
        <v>17</v>
      </c>
      <c r="C2603" s="10" t="s">
        <v>5057</v>
      </c>
      <c r="D2603" s="10"/>
      <c r="E2603" s="10" t="s">
        <v>3748</v>
      </c>
      <c r="F2603" s="10" t="s">
        <v>5058</v>
      </c>
      <c r="G2603" s="10" t="s">
        <v>4744</v>
      </c>
      <c r="H2603" s="10" t="s">
        <v>368</v>
      </c>
    </row>
    <row r="2604" spans="1:8" ht="76.5">
      <c r="A2604" s="10">
        <v>2601</v>
      </c>
      <c r="B2604" s="10" t="s">
        <v>17</v>
      </c>
      <c r="C2604" s="10" t="s">
        <v>5059</v>
      </c>
      <c r="D2604" s="10"/>
      <c r="E2604" s="10" t="s">
        <v>3748</v>
      </c>
      <c r="F2604" s="10" t="s">
        <v>5060</v>
      </c>
      <c r="G2604" s="10" t="s">
        <v>4744</v>
      </c>
      <c r="H2604" s="10" t="s">
        <v>368</v>
      </c>
    </row>
    <row r="2605" spans="1:8" ht="76.5">
      <c r="A2605" s="10">
        <v>2602</v>
      </c>
      <c r="B2605" s="10" t="s">
        <v>17</v>
      </c>
      <c r="C2605" s="10" t="s">
        <v>5061</v>
      </c>
      <c r="D2605" s="10"/>
      <c r="E2605" s="10" t="s">
        <v>3748</v>
      </c>
      <c r="F2605" s="10" t="s">
        <v>5062</v>
      </c>
      <c r="G2605" s="10" t="s">
        <v>4744</v>
      </c>
      <c r="H2605" s="10" t="s">
        <v>368</v>
      </c>
    </row>
    <row r="2606" spans="1:8" ht="76.5">
      <c r="A2606" s="10">
        <v>2603</v>
      </c>
      <c r="B2606" s="10" t="s">
        <v>17</v>
      </c>
      <c r="C2606" s="10" t="s">
        <v>5063</v>
      </c>
      <c r="D2606" s="10"/>
      <c r="E2606" s="10" t="s">
        <v>3748</v>
      </c>
      <c r="F2606" s="10" t="s">
        <v>5064</v>
      </c>
      <c r="G2606" s="10" t="s">
        <v>4744</v>
      </c>
      <c r="H2606" s="10" t="s">
        <v>368</v>
      </c>
    </row>
    <row r="2607" spans="1:8" ht="76.5">
      <c r="A2607" s="10">
        <v>2604</v>
      </c>
      <c r="B2607" s="10" t="s">
        <v>17</v>
      </c>
      <c r="C2607" s="10" t="s">
        <v>5065</v>
      </c>
      <c r="D2607" s="10"/>
      <c r="E2607" s="10" t="s">
        <v>383</v>
      </c>
      <c r="F2607" s="10" t="s">
        <v>5066</v>
      </c>
      <c r="G2607" s="10" t="s">
        <v>4744</v>
      </c>
      <c r="H2607" s="10" t="s">
        <v>368</v>
      </c>
    </row>
    <row r="2608" spans="1:8" ht="76.5">
      <c r="A2608" s="10">
        <v>2605</v>
      </c>
      <c r="B2608" s="10" t="s">
        <v>17</v>
      </c>
      <c r="C2608" s="10" t="s">
        <v>5067</v>
      </c>
      <c r="D2608" s="10"/>
      <c r="E2608" s="10" t="s">
        <v>366</v>
      </c>
      <c r="F2608" s="10" t="s">
        <v>5068</v>
      </c>
      <c r="G2608" s="10" t="s">
        <v>4744</v>
      </c>
      <c r="H2608" s="10" t="s">
        <v>368</v>
      </c>
    </row>
    <row r="2609" spans="1:8" ht="76.5">
      <c r="A2609" s="10">
        <v>2606</v>
      </c>
      <c r="B2609" s="10" t="s">
        <v>17</v>
      </c>
      <c r="C2609" s="10" t="s">
        <v>5069</v>
      </c>
      <c r="D2609" s="10"/>
      <c r="E2609" s="10" t="s">
        <v>366</v>
      </c>
      <c r="F2609" s="10" t="s">
        <v>5070</v>
      </c>
      <c r="G2609" s="10" t="s">
        <v>4744</v>
      </c>
      <c r="H2609" s="10" t="s">
        <v>368</v>
      </c>
    </row>
    <row r="2610" spans="1:8" ht="89.25">
      <c r="A2610" s="10">
        <v>2607</v>
      </c>
      <c r="B2610" s="10" t="s">
        <v>17</v>
      </c>
      <c r="C2610" s="10" t="s">
        <v>5071</v>
      </c>
      <c r="D2610" s="10"/>
      <c r="E2610" s="10" t="s">
        <v>366</v>
      </c>
      <c r="F2610" s="10" t="s">
        <v>5072</v>
      </c>
      <c r="G2610" s="10" t="s">
        <v>4744</v>
      </c>
      <c r="H2610" s="10" t="s">
        <v>368</v>
      </c>
    </row>
    <row r="2611" spans="1:8" ht="76.5">
      <c r="A2611" s="10">
        <v>2608</v>
      </c>
      <c r="B2611" s="10" t="s">
        <v>17</v>
      </c>
      <c r="C2611" s="10" t="s">
        <v>5073</v>
      </c>
      <c r="D2611" s="10"/>
      <c r="E2611" s="10" t="s">
        <v>366</v>
      </c>
      <c r="F2611" s="10" t="s">
        <v>5074</v>
      </c>
      <c r="G2611" s="10" t="s">
        <v>4744</v>
      </c>
      <c r="H2611" s="10" t="s">
        <v>368</v>
      </c>
    </row>
    <row r="2612" spans="1:8" ht="76.5">
      <c r="A2612" s="10">
        <v>2609</v>
      </c>
      <c r="B2612" s="10" t="s">
        <v>17</v>
      </c>
      <c r="C2612" s="10" t="s">
        <v>5075</v>
      </c>
      <c r="D2612" s="10"/>
      <c r="E2612" s="10" t="s">
        <v>383</v>
      </c>
      <c r="F2612" s="10" t="s">
        <v>5076</v>
      </c>
      <c r="G2612" s="10" t="s">
        <v>4744</v>
      </c>
      <c r="H2612" s="10" t="s">
        <v>368</v>
      </c>
    </row>
    <row r="2613" spans="1:8" ht="102">
      <c r="A2613" s="10">
        <v>2610</v>
      </c>
      <c r="B2613" s="10" t="s">
        <v>17</v>
      </c>
      <c r="C2613" s="10" t="s">
        <v>5077</v>
      </c>
      <c r="D2613" s="10"/>
      <c r="E2613" s="10" t="s">
        <v>383</v>
      </c>
      <c r="F2613" s="10" t="s">
        <v>5078</v>
      </c>
      <c r="G2613" s="10" t="s">
        <v>4744</v>
      </c>
      <c r="H2613" s="10" t="s">
        <v>368</v>
      </c>
    </row>
    <row r="2614" spans="1:8" ht="76.5">
      <c r="A2614" s="10">
        <v>2611</v>
      </c>
      <c r="B2614" s="10" t="s">
        <v>17</v>
      </c>
      <c r="C2614" s="10" t="s">
        <v>5079</v>
      </c>
      <c r="D2614" s="10"/>
      <c r="E2614" s="10" t="s">
        <v>383</v>
      </c>
      <c r="F2614" s="10" t="s">
        <v>5080</v>
      </c>
      <c r="G2614" s="10" t="s">
        <v>4744</v>
      </c>
      <c r="H2614" s="10" t="s">
        <v>368</v>
      </c>
    </row>
    <row r="2615" spans="1:8" ht="76.5">
      <c r="A2615" s="10">
        <v>2612</v>
      </c>
      <c r="B2615" s="10" t="s">
        <v>17</v>
      </c>
      <c r="C2615" s="10" t="s">
        <v>5081</v>
      </c>
      <c r="D2615" s="10"/>
      <c r="E2615" s="10" t="s">
        <v>374</v>
      </c>
      <c r="F2615" s="10" t="s">
        <v>5082</v>
      </c>
      <c r="G2615" s="10" t="s">
        <v>4744</v>
      </c>
      <c r="H2615" s="10" t="s">
        <v>368</v>
      </c>
    </row>
    <row r="2616" spans="1:8" ht="76.5">
      <c r="A2616" s="10">
        <v>2613</v>
      </c>
      <c r="B2616" s="10" t="s">
        <v>17</v>
      </c>
      <c r="C2616" s="10" t="s">
        <v>5083</v>
      </c>
      <c r="D2616" s="10"/>
      <c r="E2616" s="10" t="s">
        <v>383</v>
      </c>
      <c r="F2616" s="10" t="s">
        <v>5084</v>
      </c>
      <c r="G2616" s="10" t="s">
        <v>4744</v>
      </c>
      <c r="H2616" s="10" t="s">
        <v>368</v>
      </c>
    </row>
    <row r="2617" spans="1:8" ht="76.5">
      <c r="A2617" s="10">
        <v>2614</v>
      </c>
      <c r="B2617" s="17" t="s">
        <v>17</v>
      </c>
      <c r="C2617" s="36" t="s">
        <v>3808</v>
      </c>
      <c r="D2617" s="11">
        <v>37559</v>
      </c>
      <c r="E2617" s="10" t="s">
        <v>285</v>
      </c>
      <c r="F2617" s="10" t="s">
        <v>5085</v>
      </c>
      <c r="G2617" s="10" t="s">
        <v>4744</v>
      </c>
      <c r="H2617" s="10" t="s">
        <v>394</v>
      </c>
    </row>
    <row r="2618" spans="1:8" ht="89.25">
      <c r="A2618" s="10">
        <v>2615</v>
      </c>
      <c r="B2618" s="17" t="s">
        <v>17</v>
      </c>
      <c r="C2618" s="36" t="s">
        <v>3802</v>
      </c>
      <c r="D2618" s="11">
        <v>37566</v>
      </c>
      <c r="E2618" s="10" t="s">
        <v>285</v>
      </c>
      <c r="F2618" s="10" t="s">
        <v>5086</v>
      </c>
      <c r="G2618" s="10" t="s">
        <v>4744</v>
      </c>
      <c r="H2618" s="10" t="s">
        <v>394</v>
      </c>
    </row>
    <row r="2619" spans="1:8" ht="89.25">
      <c r="A2619" s="10">
        <v>2616</v>
      </c>
      <c r="B2619" s="17" t="s">
        <v>17</v>
      </c>
      <c r="C2619" s="36" t="s">
        <v>3819</v>
      </c>
      <c r="D2619" s="11">
        <v>37580</v>
      </c>
      <c r="E2619" s="10" t="s">
        <v>285</v>
      </c>
      <c r="F2619" s="10" t="s">
        <v>5087</v>
      </c>
      <c r="G2619" s="10" t="s">
        <v>4744</v>
      </c>
      <c r="H2619" s="10" t="s">
        <v>394</v>
      </c>
    </row>
    <row r="2620" spans="1:8" ht="51">
      <c r="A2620" s="10">
        <v>2617</v>
      </c>
      <c r="B2620" s="17" t="s">
        <v>17</v>
      </c>
      <c r="C2620" s="36" t="s">
        <v>5088</v>
      </c>
      <c r="D2620" s="11">
        <v>37581</v>
      </c>
      <c r="E2620" s="10" t="s">
        <v>285</v>
      </c>
      <c r="F2620" s="10" t="s">
        <v>5089</v>
      </c>
      <c r="G2620" s="10" t="s">
        <v>4744</v>
      </c>
      <c r="H2620" s="10" t="s">
        <v>394</v>
      </c>
    </row>
    <row r="2621" spans="1:8" ht="51">
      <c r="A2621" s="10">
        <v>2618</v>
      </c>
      <c r="B2621" s="10" t="s">
        <v>8</v>
      </c>
      <c r="C2621" s="31" t="s">
        <v>5090</v>
      </c>
      <c r="D2621" s="17"/>
      <c r="E2621" s="10" t="s">
        <v>5091</v>
      </c>
      <c r="F2621" s="31" t="s">
        <v>5092</v>
      </c>
      <c r="G2621" s="17" t="s">
        <v>4744</v>
      </c>
      <c r="H2621" s="17" t="s">
        <v>1215</v>
      </c>
    </row>
    <row r="2622" spans="1:8" ht="114.75">
      <c r="A2622" s="10">
        <v>2619</v>
      </c>
      <c r="B2622" s="10" t="s">
        <v>8</v>
      </c>
      <c r="C2622" s="31" t="s">
        <v>5093</v>
      </c>
      <c r="D2622" s="17"/>
      <c r="E2622" s="10" t="s">
        <v>5094</v>
      </c>
      <c r="F2622" s="31" t="s">
        <v>5095</v>
      </c>
      <c r="G2622" s="17" t="s">
        <v>4744</v>
      </c>
      <c r="H2622" s="17" t="s">
        <v>1215</v>
      </c>
    </row>
    <row r="2623" spans="1:8" ht="76.5">
      <c r="A2623" s="10">
        <v>2620</v>
      </c>
      <c r="B2623" s="9" t="s">
        <v>17</v>
      </c>
      <c r="C2623" s="10" t="s">
        <v>5096</v>
      </c>
      <c r="D2623" s="10" t="s">
        <v>1233</v>
      </c>
      <c r="E2623" s="10" t="s">
        <v>199</v>
      </c>
      <c r="F2623" s="10" t="s">
        <v>5097</v>
      </c>
      <c r="G2623" s="10" t="s">
        <v>4744</v>
      </c>
      <c r="H2623" s="10" t="s">
        <v>457</v>
      </c>
    </row>
    <row r="2624" spans="1:8" ht="76.5">
      <c r="A2624" s="10">
        <v>2621</v>
      </c>
      <c r="B2624" s="9" t="s">
        <v>17</v>
      </c>
      <c r="C2624" s="10" t="s">
        <v>5098</v>
      </c>
      <c r="D2624" s="10" t="s">
        <v>1236</v>
      </c>
      <c r="E2624" s="10" t="s">
        <v>199</v>
      </c>
      <c r="F2624" s="10" t="s">
        <v>5099</v>
      </c>
      <c r="G2624" s="10" t="s">
        <v>4744</v>
      </c>
      <c r="H2624" s="10" t="s">
        <v>457</v>
      </c>
    </row>
    <row r="2625" spans="1:8" ht="76.5">
      <c r="A2625" s="10">
        <v>2622</v>
      </c>
      <c r="B2625" s="9" t="s">
        <v>17</v>
      </c>
      <c r="C2625" s="10" t="s">
        <v>5100</v>
      </c>
      <c r="D2625" s="10" t="s">
        <v>1247</v>
      </c>
      <c r="E2625" s="10" t="s">
        <v>199</v>
      </c>
      <c r="F2625" s="10" t="s">
        <v>5101</v>
      </c>
      <c r="G2625" s="10" t="s">
        <v>4744</v>
      </c>
      <c r="H2625" s="10" t="s">
        <v>457</v>
      </c>
    </row>
    <row r="2626" spans="1:8" ht="76.5">
      <c r="A2626" s="10">
        <v>2623</v>
      </c>
      <c r="B2626" s="9" t="s">
        <v>17</v>
      </c>
      <c r="C2626" s="10" t="s">
        <v>5102</v>
      </c>
      <c r="D2626" s="10" t="s">
        <v>5103</v>
      </c>
      <c r="E2626" s="10" t="s">
        <v>199</v>
      </c>
      <c r="F2626" s="10" t="s">
        <v>5104</v>
      </c>
      <c r="G2626" s="10" t="s">
        <v>4744</v>
      </c>
      <c r="H2626" s="10" t="s">
        <v>457</v>
      </c>
    </row>
    <row r="2627" spans="1:8" ht="63.75">
      <c r="A2627" s="10">
        <v>2624</v>
      </c>
      <c r="B2627" s="9" t="s">
        <v>17</v>
      </c>
      <c r="C2627" s="10" t="s">
        <v>5105</v>
      </c>
      <c r="D2627" s="10" t="s">
        <v>2903</v>
      </c>
      <c r="E2627" s="10" t="s">
        <v>199</v>
      </c>
      <c r="F2627" s="10" t="s">
        <v>5106</v>
      </c>
      <c r="G2627" s="10" t="s">
        <v>4744</v>
      </c>
      <c r="H2627" s="10" t="s">
        <v>457</v>
      </c>
    </row>
    <row r="2628" spans="1:8" ht="63.75">
      <c r="A2628" s="10">
        <v>2625</v>
      </c>
      <c r="B2628" s="9" t="s">
        <v>17</v>
      </c>
      <c r="C2628" s="10" t="s">
        <v>5107</v>
      </c>
      <c r="D2628" s="10" t="s">
        <v>5108</v>
      </c>
      <c r="E2628" s="10" t="s">
        <v>199</v>
      </c>
      <c r="F2628" s="10" t="s">
        <v>5109</v>
      </c>
      <c r="G2628" s="10" t="s">
        <v>4744</v>
      </c>
      <c r="H2628" s="10" t="s">
        <v>457</v>
      </c>
    </row>
    <row r="2629" spans="1:8" ht="63.75">
      <c r="A2629" s="10">
        <v>2626</v>
      </c>
      <c r="B2629" s="9" t="s">
        <v>17</v>
      </c>
      <c r="C2629" s="10" t="s">
        <v>5110</v>
      </c>
      <c r="D2629" s="10" t="s">
        <v>5111</v>
      </c>
      <c r="E2629" s="10" t="s">
        <v>199</v>
      </c>
      <c r="F2629" s="10" t="s">
        <v>5112</v>
      </c>
      <c r="G2629" s="10" t="s">
        <v>4744</v>
      </c>
      <c r="H2629" s="10" t="s">
        <v>457</v>
      </c>
    </row>
    <row r="2630" spans="1:8" ht="63.75">
      <c r="A2630" s="10">
        <v>2627</v>
      </c>
      <c r="B2630" s="9" t="s">
        <v>17</v>
      </c>
      <c r="C2630" s="10" t="s">
        <v>5113</v>
      </c>
      <c r="D2630" s="10" t="s">
        <v>5114</v>
      </c>
      <c r="E2630" s="10" t="s">
        <v>199</v>
      </c>
      <c r="F2630" s="10" t="s">
        <v>5115</v>
      </c>
      <c r="G2630" s="10" t="s">
        <v>4744</v>
      </c>
      <c r="H2630" s="10" t="s">
        <v>457</v>
      </c>
    </row>
    <row r="2631" spans="1:8" ht="63.75">
      <c r="A2631" s="10">
        <v>2628</v>
      </c>
      <c r="B2631" s="9" t="s">
        <v>17</v>
      </c>
      <c r="C2631" s="10" t="s">
        <v>5116</v>
      </c>
      <c r="D2631" s="10" t="s">
        <v>2897</v>
      </c>
      <c r="E2631" s="10" t="s">
        <v>199</v>
      </c>
      <c r="F2631" s="10" t="s">
        <v>5117</v>
      </c>
      <c r="G2631" s="10" t="s">
        <v>4744</v>
      </c>
      <c r="H2631" s="10" t="s">
        <v>457</v>
      </c>
    </row>
    <row r="2632" spans="1:8" ht="89.25">
      <c r="A2632" s="10">
        <v>2629</v>
      </c>
      <c r="B2632" s="10" t="s">
        <v>17</v>
      </c>
      <c r="C2632" s="10" t="s">
        <v>5118</v>
      </c>
      <c r="D2632" s="18"/>
      <c r="E2632" s="9" t="s">
        <v>5119</v>
      </c>
      <c r="F2632" s="18" t="s">
        <v>5120</v>
      </c>
      <c r="G2632" s="10" t="s">
        <v>4744</v>
      </c>
      <c r="H2632" s="10" t="s">
        <v>465</v>
      </c>
    </row>
    <row r="2633" spans="1:8" ht="102">
      <c r="A2633" s="10">
        <v>2630</v>
      </c>
      <c r="B2633" s="10" t="s">
        <v>17</v>
      </c>
      <c r="C2633" s="10" t="s">
        <v>5121</v>
      </c>
      <c r="D2633" s="18"/>
      <c r="E2633" s="9" t="s">
        <v>2086</v>
      </c>
      <c r="F2633" s="18" t="s">
        <v>5122</v>
      </c>
      <c r="G2633" s="10" t="s">
        <v>4744</v>
      </c>
      <c r="H2633" s="10" t="s">
        <v>465</v>
      </c>
    </row>
    <row r="2634" spans="1:8" ht="76.5">
      <c r="A2634" s="10">
        <v>2631</v>
      </c>
      <c r="B2634" s="10" t="s">
        <v>8</v>
      </c>
      <c r="C2634" s="10" t="s">
        <v>5123</v>
      </c>
      <c r="D2634" s="10"/>
      <c r="E2634" s="48" t="s">
        <v>470</v>
      </c>
      <c r="F2634" s="10" t="s">
        <v>5124</v>
      </c>
      <c r="G2634" s="37" t="s">
        <v>4744</v>
      </c>
      <c r="H2634" s="10" t="s">
        <v>465</v>
      </c>
    </row>
    <row r="2635" spans="1:8" ht="76.5">
      <c r="A2635" s="10">
        <v>2632</v>
      </c>
      <c r="B2635" s="10" t="s">
        <v>17</v>
      </c>
      <c r="C2635" s="10" t="s">
        <v>5125</v>
      </c>
      <c r="D2635" s="10"/>
      <c r="E2635" s="19" t="s">
        <v>470</v>
      </c>
      <c r="F2635" s="10" t="s">
        <v>5126</v>
      </c>
      <c r="G2635" s="49" t="s">
        <v>4744</v>
      </c>
      <c r="H2635" s="10" t="s">
        <v>465</v>
      </c>
    </row>
    <row r="2636" spans="1:8" ht="63.75">
      <c r="A2636" s="10">
        <v>2633</v>
      </c>
      <c r="B2636" s="31" t="s">
        <v>17</v>
      </c>
      <c r="C2636" s="53" t="s">
        <v>5127</v>
      </c>
      <c r="D2636" s="31"/>
      <c r="E2636" s="31" t="s">
        <v>268</v>
      </c>
      <c r="F2636" s="53" t="s">
        <v>5128</v>
      </c>
      <c r="G2636" s="31" t="s">
        <v>4744</v>
      </c>
      <c r="H2636" s="40" t="s">
        <v>494</v>
      </c>
    </row>
    <row r="2637" spans="1:8" ht="63.75">
      <c r="A2637" s="10">
        <v>2634</v>
      </c>
      <c r="B2637" s="31" t="s">
        <v>17</v>
      </c>
      <c r="C2637" s="53" t="s">
        <v>5129</v>
      </c>
      <c r="D2637" s="31"/>
      <c r="E2637" s="31" t="s">
        <v>268</v>
      </c>
      <c r="F2637" s="53" t="s">
        <v>5130</v>
      </c>
      <c r="G2637" s="31" t="s">
        <v>4744</v>
      </c>
      <c r="H2637" s="40" t="s">
        <v>494</v>
      </c>
    </row>
    <row r="2638" spans="1:8" ht="63.75">
      <c r="A2638" s="10">
        <v>2635</v>
      </c>
      <c r="B2638" s="31" t="s">
        <v>17</v>
      </c>
      <c r="C2638" s="53" t="s">
        <v>5131</v>
      </c>
      <c r="D2638" s="31"/>
      <c r="E2638" s="31" t="s">
        <v>268</v>
      </c>
      <c r="F2638" s="53" t="s">
        <v>5132</v>
      </c>
      <c r="G2638" s="31" t="s">
        <v>4744</v>
      </c>
      <c r="H2638" s="40" t="s">
        <v>494</v>
      </c>
    </row>
    <row r="2639" spans="1:8" ht="76.5">
      <c r="A2639" s="10">
        <v>2636</v>
      </c>
      <c r="B2639" s="31" t="s">
        <v>17</v>
      </c>
      <c r="C2639" s="53" t="s">
        <v>5133</v>
      </c>
      <c r="D2639" s="31"/>
      <c r="E2639" s="31" t="s">
        <v>268</v>
      </c>
      <c r="F2639" s="53" t="s">
        <v>5134</v>
      </c>
      <c r="G2639" s="31" t="s">
        <v>4744</v>
      </c>
      <c r="H2639" s="40" t="s">
        <v>494</v>
      </c>
    </row>
    <row r="2640" spans="1:8" ht="63.75">
      <c r="A2640" s="10">
        <v>2637</v>
      </c>
      <c r="B2640" s="31" t="s">
        <v>17</v>
      </c>
      <c r="C2640" s="53" t="s">
        <v>5135</v>
      </c>
      <c r="D2640" s="31"/>
      <c r="E2640" s="31" t="s">
        <v>268</v>
      </c>
      <c r="F2640" s="53" t="s">
        <v>5136</v>
      </c>
      <c r="G2640" s="31" t="s">
        <v>4744</v>
      </c>
      <c r="H2640" s="40" t="s">
        <v>494</v>
      </c>
    </row>
    <row r="2641" spans="1:8" ht="76.5">
      <c r="A2641" s="10">
        <v>2638</v>
      </c>
      <c r="B2641" s="31" t="s">
        <v>17</v>
      </c>
      <c r="C2641" s="53" t="s">
        <v>5137</v>
      </c>
      <c r="D2641" s="31"/>
      <c r="E2641" s="31" t="s">
        <v>268</v>
      </c>
      <c r="F2641" s="53" t="s">
        <v>5138</v>
      </c>
      <c r="G2641" s="31" t="s">
        <v>4744</v>
      </c>
      <c r="H2641" s="40" t="s">
        <v>494</v>
      </c>
    </row>
    <row r="2642" spans="1:8" ht="76.5">
      <c r="A2642" s="10">
        <v>2639</v>
      </c>
      <c r="B2642" s="31" t="s">
        <v>17</v>
      </c>
      <c r="C2642" s="53" t="s">
        <v>5139</v>
      </c>
      <c r="D2642" s="31"/>
      <c r="E2642" s="31" t="s">
        <v>268</v>
      </c>
      <c r="F2642" s="53" t="s">
        <v>5140</v>
      </c>
      <c r="G2642" s="31" t="s">
        <v>4744</v>
      </c>
      <c r="H2642" s="40" t="s">
        <v>494</v>
      </c>
    </row>
    <row r="2643" spans="1:8" ht="63.75">
      <c r="A2643" s="10">
        <v>2640</v>
      </c>
      <c r="B2643" s="31" t="s">
        <v>17</v>
      </c>
      <c r="C2643" s="53" t="s">
        <v>5141</v>
      </c>
      <c r="D2643" s="31"/>
      <c r="E2643" s="31" t="s">
        <v>268</v>
      </c>
      <c r="F2643" s="53" t="s">
        <v>5142</v>
      </c>
      <c r="G2643" s="31" t="s">
        <v>4744</v>
      </c>
      <c r="H2643" s="40" t="s">
        <v>494</v>
      </c>
    </row>
    <row r="2644" spans="1:8" ht="63.75">
      <c r="A2644" s="10">
        <v>2641</v>
      </c>
      <c r="B2644" s="31" t="s">
        <v>17</v>
      </c>
      <c r="C2644" s="53" t="s">
        <v>5143</v>
      </c>
      <c r="D2644" s="31"/>
      <c r="E2644" s="31" t="s">
        <v>268</v>
      </c>
      <c r="F2644" s="53" t="s">
        <v>5144</v>
      </c>
      <c r="G2644" s="31" t="s">
        <v>4744</v>
      </c>
      <c r="H2644" s="40" t="s">
        <v>494</v>
      </c>
    </row>
    <row r="2645" spans="1:8" ht="63.75">
      <c r="A2645" s="10">
        <v>2642</v>
      </c>
      <c r="B2645" s="31" t="s">
        <v>17</v>
      </c>
      <c r="C2645" s="53" t="s">
        <v>5145</v>
      </c>
      <c r="D2645" s="31"/>
      <c r="E2645" s="31" t="s">
        <v>268</v>
      </c>
      <c r="F2645" s="53" t="s">
        <v>5146</v>
      </c>
      <c r="G2645" s="31" t="s">
        <v>4744</v>
      </c>
      <c r="H2645" s="40" t="s">
        <v>494</v>
      </c>
    </row>
    <row r="2646" spans="1:8" ht="63.75">
      <c r="A2646" s="10">
        <v>2643</v>
      </c>
      <c r="B2646" s="31" t="s">
        <v>17</v>
      </c>
      <c r="C2646" s="53" t="s">
        <v>5147</v>
      </c>
      <c r="D2646" s="31"/>
      <c r="E2646" s="31" t="s">
        <v>268</v>
      </c>
      <c r="F2646" s="53" t="s">
        <v>5148</v>
      </c>
      <c r="G2646" s="31" t="s">
        <v>4744</v>
      </c>
      <c r="H2646" s="40" t="s">
        <v>494</v>
      </c>
    </row>
    <row r="2647" spans="1:8" ht="63.75">
      <c r="A2647" s="10">
        <v>2644</v>
      </c>
      <c r="B2647" s="31" t="s">
        <v>17</v>
      </c>
      <c r="C2647" s="53" t="s">
        <v>5149</v>
      </c>
      <c r="D2647" s="31"/>
      <c r="E2647" s="31" t="s">
        <v>268</v>
      </c>
      <c r="F2647" s="53" t="s">
        <v>5150</v>
      </c>
      <c r="G2647" s="31" t="s">
        <v>4744</v>
      </c>
      <c r="H2647" s="40" t="s">
        <v>494</v>
      </c>
    </row>
    <row r="2648" spans="1:8" ht="102">
      <c r="A2648" s="10">
        <v>2645</v>
      </c>
      <c r="B2648" s="31" t="s">
        <v>17</v>
      </c>
      <c r="C2648" s="81" t="s">
        <v>5151</v>
      </c>
      <c r="D2648" s="31"/>
      <c r="E2648" s="31" t="s">
        <v>268</v>
      </c>
      <c r="F2648" s="53" t="s">
        <v>5152</v>
      </c>
      <c r="G2648" s="31" t="s">
        <v>4744</v>
      </c>
      <c r="H2648" s="40" t="s">
        <v>494</v>
      </c>
    </row>
    <row r="2649" spans="1:8" ht="76.5">
      <c r="A2649" s="10">
        <v>2646</v>
      </c>
      <c r="B2649" s="31" t="s">
        <v>17</v>
      </c>
      <c r="C2649" s="53" t="s">
        <v>5153</v>
      </c>
      <c r="D2649" s="31"/>
      <c r="E2649" s="31" t="s">
        <v>268</v>
      </c>
      <c r="F2649" s="53" t="s">
        <v>5154</v>
      </c>
      <c r="G2649" s="31" t="s">
        <v>4744</v>
      </c>
      <c r="H2649" s="40" t="s">
        <v>494</v>
      </c>
    </row>
    <row r="2650" spans="1:8" ht="63.75">
      <c r="A2650" s="10">
        <v>2647</v>
      </c>
      <c r="B2650" s="31" t="s">
        <v>17</v>
      </c>
      <c r="C2650" s="53" t="s">
        <v>5155</v>
      </c>
      <c r="D2650" s="31"/>
      <c r="E2650" s="31" t="s">
        <v>268</v>
      </c>
      <c r="F2650" s="53" t="s">
        <v>5156</v>
      </c>
      <c r="G2650" s="31" t="s">
        <v>4744</v>
      </c>
      <c r="H2650" s="40" t="s">
        <v>494</v>
      </c>
    </row>
    <row r="2651" spans="1:8" ht="63.75">
      <c r="A2651" s="10">
        <v>2648</v>
      </c>
      <c r="B2651" s="31" t="s">
        <v>17</v>
      </c>
      <c r="C2651" s="53" t="s">
        <v>5157</v>
      </c>
      <c r="D2651" s="31"/>
      <c r="E2651" s="31" t="s">
        <v>268</v>
      </c>
      <c r="F2651" s="53" t="s">
        <v>5158</v>
      </c>
      <c r="G2651" s="31" t="s">
        <v>4744</v>
      </c>
      <c r="H2651" s="40" t="s">
        <v>494</v>
      </c>
    </row>
    <row r="2652" spans="1:8" ht="63.75">
      <c r="A2652" s="10">
        <v>2649</v>
      </c>
      <c r="B2652" s="31" t="s">
        <v>17</v>
      </c>
      <c r="C2652" s="53" t="s">
        <v>5159</v>
      </c>
      <c r="D2652" s="31"/>
      <c r="E2652" s="31" t="s">
        <v>268</v>
      </c>
      <c r="F2652" s="53" t="s">
        <v>5160</v>
      </c>
      <c r="G2652" s="31" t="s">
        <v>4744</v>
      </c>
      <c r="H2652" s="40" t="s">
        <v>494</v>
      </c>
    </row>
    <row r="2653" spans="1:8" ht="63.75">
      <c r="A2653" s="10">
        <v>2650</v>
      </c>
      <c r="B2653" s="31" t="s">
        <v>17</v>
      </c>
      <c r="C2653" s="53" t="s">
        <v>5161</v>
      </c>
      <c r="D2653" s="31"/>
      <c r="E2653" s="31" t="s">
        <v>268</v>
      </c>
      <c r="F2653" s="53" t="s">
        <v>5162</v>
      </c>
      <c r="G2653" s="31" t="s">
        <v>4744</v>
      </c>
      <c r="H2653" s="40" t="s">
        <v>494</v>
      </c>
    </row>
    <row r="2654" spans="1:8" ht="76.5">
      <c r="A2654" s="10">
        <v>2651</v>
      </c>
      <c r="B2654" s="31" t="s">
        <v>17</v>
      </c>
      <c r="C2654" s="53" t="s">
        <v>5163</v>
      </c>
      <c r="D2654" s="31"/>
      <c r="E2654" s="31" t="s">
        <v>268</v>
      </c>
      <c r="F2654" s="53" t="s">
        <v>5164</v>
      </c>
      <c r="G2654" s="31" t="s">
        <v>4744</v>
      </c>
      <c r="H2654" s="40" t="s">
        <v>494</v>
      </c>
    </row>
    <row r="2655" spans="1:8" ht="89.25">
      <c r="A2655" s="10">
        <v>2652</v>
      </c>
      <c r="B2655" s="31" t="s">
        <v>17</v>
      </c>
      <c r="C2655" s="87" t="s">
        <v>5165</v>
      </c>
      <c r="D2655" s="31"/>
      <c r="E2655" s="31" t="s">
        <v>268</v>
      </c>
      <c r="F2655" s="53" t="s">
        <v>5166</v>
      </c>
      <c r="G2655" s="31" t="s">
        <v>4744</v>
      </c>
      <c r="H2655" s="40" t="s">
        <v>494</v>
      </c>
    </row>
    <row r="2656" spans="1:8" ht="76.5">
      <c r="A2656" s="10">
        <v>2653</v>
      </c>
      <c r="B2656" s="10" t="s">
        <v>541</v>
      </c>
      <c r="C2656" s="31" t="s">
        <v>5167</v>
      </c>
      <c r="D2656" s="17"/>
      <c r="E2656" s="10" t="s">
        <v>4715</v>
      </c>
      <c r="F2656" s="31" t="s">
        <v>5168</v>
      </c>
      <c r="G2656" s="18" t="s">
        <v>4744</v>
      </c>
      <c r="H2656" s="17" t="s">
        <v>545</v>
      </c>
    </row>
    <row r="2657" spans="1:8" ht="63.75">
      <c r="A2657" s="10">
        <v>2654</v>
      </c>
      <c r="B2657" s="10" t="s">
        <v>541</v>
      </c>
      <c r="C2657" s="10" t="s">
        <v>5169</v>
      </c>
      <c r="D2657" s="10"/>
      <c r="E2657" s="10" t="s">
        <v>574</v>
      </c>
      <c r="F2657" s="10" t="s">
        <v>5170</v>
      </c>
      <c r="G2657" s="10" t="s">
        <v>4744</v>
      </c>
      <c r="H2657" s="17" t="s">
        <v>545</v>
      </c>
    </row>
    <row r="2658" spans="1:8" ht="63.75">
      <c r="A2658" s="10">
        <v>2655</v>
      </c>
      <c r="B2658" s="10" t="s">
        <v>541</v>
      </c>
      <c r="C2658" s="10" t="s">
        <v>573</v>
      </c>
      <c r="D2658" s="10"/>
      <c r="E2658" s="10" t="s">
        <v>574</v>
      </c>
      <c r="F2658" s="25" t="s">
        <v>5171</v>
      </c>
      <c r="G2658" s="10" t="s">
        <v>4744</v>
      </c>
      <c r="H2658" s="10" t="s">
        <v>545</v>
      </c>
    </row>
    <row r="2659" spans="1:8" ht="63.75">
      <c r="A2659" s="10">
        <v>2656</v>
      </c>
      <c r="B2659" s="10" t="s">
        <v>541</v>
      </c>
      <c r="C2659" s="10" t="s">
        <v>38</v>
      </c>
      <c r="D2659" s="10"/>
      <c r="E2659" s="10" t="s">
        <v>574</v>
      </c>
      <c r="F2659" s="10" t="s">
        <v>5172</v>
      </c>
      <c r="G2659" s="10" t="s">
        <v>4744</v>
      </c>
      <c r="H2659" s="10" t="s">
        <v>545</v>
      </c>
    </row>
    <row r="2660" spans="1:8" ht="63.75">
      <c r="A2660" s="10">
        <v>2657</v>
      </c>
      <c r="B2660" s="10" t="s">
        <v>541</v>
      </c>
      <c r="C2660" s="10" t="s">
        <v>579</v>
      </c>
      <c r="D2660" s="10"/>
      <c r="E2660" s="10" t="s">
        <v>574</v>
      </c>
      <c r="F2660" s="10" t="s">
        <v>5173</v>
      </c>
      <c r="G2660" s="10" t="s">
        <v>4744</v>
      </c>
      <c r="H2660" s="10" t="s">
        <v>545</v>
      </c>
    </row>
    <row r="2661" spans="1:8" ht="51">
      <c r="A2661" s="10">
        <v>2658</v>
      </c>
      <c r="B2661" s="9" t="s">
        <v>17</v>
      </c>
      <c r="C2661" s="53" t="s">
        <v>5174</v>
      </c>
      <c r="D2661" s="91"/>
      <c r="E2661" s="92" t="s">
        <v>5175</v>
      </c>
      <c r="F2661" s="93" t="s">
        <v>5176</v>
      </c>
      <c r="G2661" s="94" t="s">
        <v>4744</v>
      </c>
      <c r="H2661" s="95" t="s">
        <v>586</v>
      </c>
    </row>
    <row r="2662" spans="1:8" ht="63.75">
      <c r="A2662" s="10">
        <v>2659</v>
      </c>
      <c r="B2662" s="9" t="s">
        <v>17</v>
      </c>
      <c r="C2662" s="53" t="s">
        <v>5177</v>
      </c>
      <c r="D2662" s="91"/>
      <c r="E2662" s="92" t="s">
        <v>5178</v>
      </c>
      <c r="F2662" s="91" t="s">
        <v>5179</v>
      </c>
      <c r="G2662" s="94" t="s">
        <v>4744</v>
      </c>
      <c r="H2662" s="95" t="s">
        <v>586</v>
      </c>
    </row>
    <row r="2663" spans="1:8" ht="51">
      <c r="A2663" s="10">
        <v>2660</v>
      </c>
      <c r="B2663" s="9" t="s">
        <v>17</v>
      </c>
      <c r="C2663" s="53" t="s">
        <v>5180</v>
      </c>
      <c r="D2663" s="91"/>
      <c r="E2663" s="92" t="s">
        <v>5178</v>
      </c>
      <c r="F2663" s="91" t="s">
        <v>5181</v>
      </c>
      <c r="G2663" s="94" t="s">
        <v>4744</v>
      </c>
      <c r="H2663" s="95" t="s">
        <v>586</v>
      </c>
    </row>
    <row r="2664" spans="1:8" ht="51">
      <c r="A2664" s="10">
        <v>2661</v>
      </c>
      <c r="B2664" s="9" t="s">
        <v>17</v>
      </c>
      <c r="C2664" s="56" t="s">
        <v>5182</v>
      </c>
      <c r="D2664" s="96"/>
      <c r="E2664" s="92" t="s">
        <v>5175</v>
      </c>
      <c r="F2664" s="96" t="s">
        <v>5183</v>
      </c>
      <c r="G2664" s="94" t="s">
        <v>4744</v>
      </c>
      <c r="H2664" s="95" t="s">
        <v>586</v>
      </c>
    </row>
    <row r="2665" spans="1:8" ht="51">
      <c r="A2665" s="10">
        <v>2662</v>
      </c>
      <c r="B2665" s="9" t="s">
        <v>17</v>
      </c>
      <c r="C2665" s="56" t="s">
        <v>5184</v>
      </c>
      <c r="D2665" s="96"/>
      <c r="E2665" s="92" t="s">
        <v>5175</v>
      </c>
      <c r="F2665" s="96" t="s">
        <v>5185</v>
      </c>
      <c r="G2665" s="94" t="s">
        <v>4744</v>
      </c>
      <c r="H2665" s="95" t="s">
        <v>586</v>
      </c>
    </row>
    <row r="2666" spans="1:8" ht="127.5">
      <c r="A2666" s="10">
        <v>2663</v>
      </c>
      <c r="B2666" s="10" t="s">
        <v>17</v>
      </c>
      <c r="C2666" s="10" t="s">
        <v>5186</v>
      </c>
      <c r="D2666" s="10"/>
      <c r="E2666" s="10" t="s">
        <v>29</v>
      </c>
      <c r="F2666" s="10" t="s">
        <v>5187</v>
      </c>
      <c r="G2666" s="10" t="s">
        <v>2521</v>
      </c>
      <c r="H2666" s="10" t="s">
        <v>13</v>
      </c>
    </row>
    <row r="2667" spans="1:8" ht="127.5">
      <c r="A2667" s="10">
        <v>2664</v>
      </c>
      <c r="B2667" s="10" t="s">
        <v>17</v>
      </c>
      <c r="C2667" s="10" t="s">
        <v>5188</v>
      </c>
      <c r="D2667" s="10"/>
      <c r="E2667" s="10" t="s">
        <v>29</v>
      </c>
      <c r="F2667" s="10" t="s">
        <v>5189</v>
      </c>
      <c r="G2667" s="10" t="s">
        <v>2521</v>
      </c>
      <c r="H2667" s="10" t="s">
        <v>13</v>
      </c>
    </row>
    <row r="2668" spans="1:8" ht="127.5">
      <c r="A2668" s="10">
        <v>2665</v>
      </c>
      <c r="B2668" s="10" t="s">
        <v>17</v>
      </c>
      <c r="C2668" s="10" t="s">
        <v>5190</v>
      </c>
      <c r="D2668" s="10"/>
      <c r="E2668" s="10" t="s">
        <v>29</v>
      </c>
      <c r="F2668" s="10" t="s">
        <v>5191</v>
      </c>
      <c r="G2668" s="10" t="s">
        <v>2521</v>
      </c>
      <c r="H2668" s="10" t="s">
        <v>13</v>
      </c>
    </row>
    <row r="2669" spans="1:8" ht="127.5">
      <c r="A2669" s="10">
        <v>2666</v>
      </c>
      <c r="B2669" s="10" t="s">
        <v>17</v>
      </c>
      <c r="C2669" s="10" t="s">
        <v>5192</v>
      </c>
      <c r="D2669" s="10"/>
      <c r="E2669" s="10" t="s">
        <v>29</v>
      </c>
      <c r="F2669" s="10" t="s">
        <v>5193</v>
      </c>
      <c r="G2669" s="10" t="s">
        <v>2521</v>
      </c>
      <c r="H2669" s="10" t="s">
        <v>13</v>
      </c>
    </row>
    <row r="2670" spans="1:8" ht="127.5">
      <c r="A2670" s="10">
        <v>2667</v>
      </c>
      <c r="B2670" s="10" t="s">
        <v>17</v>
      </c>
      <c r="C2670" s="10" t="s">
        <v>5194</v>
      </c>
      <c r="D2670" s="10"/>
      <c r="E2670" s="10" t="s">
        <v>29</v>
      </c>
      <c r="F2670" s="10" t="s">
        <v>5195</v>
      </c>
      <c r="G2670" s="10" t="s">
        <v>2521</v>
      </c>
      <c r="H2670" s="10" t="s">
        <v>13</v>
      </c>
    </row>
    <row r="2671" spans="1:8" ht="63.75">
      <c r="A2671" s="10">
        <v>2668</v>
      </c>
      <c r="B2671" s="10" t="s">
        <v>17</v>
      </c>
      <c r="C2671" s="10" t="s">
        <v>5196</v>
      </c>
      <c r="D2671" s="10"/>
      <c r="E2671" s="10" t="s">
        <v>39</v>
      </c>
      <c r="F2671" s="10" t="s">
        <v>5197</v>
      </c>
      <c r="G2671" s="10" t="s">
        <v>2521</v>
      </c>
      <c r="H2671" s="10" t="s">
        <v>13</v>
      </c>
    </row>
    <row r="2672" spans="1:8" ht="127.5">
      <c r="A2672" s="10">
        <v>2669</v>
      </c>
      <c r="B2672" s="10" t="s">
        <v>17</v>
      </c>
      <c r="C2672" s="10" t="s">
        <v>5198</v>
      </c>
      <c r="D2672" s="10"/>
      <c r="E2672" s="10" t="s">
        <v>29</v>
      </c>
      <c r="F2672" s="10" t="s">
        <v>5199</v>
      </c>
      <c r="G2672" s="10" t="s">
        <v>2521</v>
      </c>
      <c r="H2672" s="10" t="s">
        <v>13</v>
      </c>
    </row>
    <row r="2673" spans="1:8" ht="127.5">
      <c r="A2673" s="10">
        <v>2670</v>
      </c>
      <c r="B2673" s="10" t="s">
        <v>17</v>
      </c>
      <c r="C2673" s="10" t="s">
        <v>5200</v>
      </c>
      <c r="D2673" s="10"/>
      <c r="E2673" s="10" t="s">
        <v>29</v>
      </c>
      <c r="F2673" s="10" t="s">
        <v>5201</v>
      </c>
      <c r="G2673" s="10" t="s">
        <v>2521</v>
      </c>
      <c r="H2673" s="10" t="s">
        <v>13</v>
      </c>
    </row>
    <row r="2674" spans="1:8" ht="127.5">
      <c r="A2674" s="10">
        <v>2671</v>
      </c>
      <c r="B2674" s="10" t="s">
        <v>17</v>
      </c>
      <c r="C2674" s="10" t="s">
        <v>5202</v>
      </c>
      <c r="D2674" s="10"/>
      <c r="E2674" s="10" t="s">
        <v>29</v>
      </c>
      <c r="F2674" s="10" t="s">
        <v>5203</v>
      </c>
      <c r="G2674" s="10" t="s">
        <v>2521</v>
      </c>
      <c r="H2674" s="10" t="s">
        <v>13</v>
      </c>
    </row>
    <row r="2675" spans="1:8" ht="127.5">
      <c r="A2675" s="10">
        <v>2672</v>
      </c>
      <c r="B2675" s="10" t="s">
        <v>17</v>
      </c>
      <c r="C2675" s="10" t="s">
        <v>5204</v>
      </c>
      <c r="D2675" s="10"/>
      <c r="E2675" s="10" t="s">
        <v>29</v>
      </c>
      <c r="F2675" s="10" t="s">
        <v>5205</v>
      </c>
      <c r="G2675" s="10" t="s">
        <v>2521</v>
      </c>
      <c r="H2675" s="10" t="s">
        <v>13</v>
      </c>
    </row>
    <row r="2676" spans="1:8" ht="127.5">
      <c r="A2676" s="10">
        <v>2673</v>
      </c>
      <c r="B2676" s="10" t="s">
        <v>17</v>
      </c>
      <c r="C2676" s="10" t="s">
        <v>5206</v>
      </c>
      <c r="D2676" s="10"/>
      <c r="E2676" s="10" t="s">
        <v>29</v>
      </c>
      <c r="F2676" s="10" t="s">
        <v>5207</v>
      </c>
      <c r="G2676" s="10" t="s">
        <v>2521</v>
      </c>
      <c r="H2676" s="10" t="s">
        <v>13</v>
      </c>
    </row>
    <row r="2677" spans="1:8" ht="76.5">
      <c r="A2677" s="10">
        <v>2674</v>
      </c>
      <c r="B2677" s="10" t="s">
        <v>17</v>
      </c>
      <c r="C2677" s="10" t="s">
        <v>5208</v>
      </c>
      <c r="D2677" s="10"/>
      <c r="E2677" s="10" t="s">
        <v>56</v>
      </c>
      <c r="F2677" s="10" t="s">
        <v>5209</v>
      </c>
      <c r="G2677" s="10" t="s">
        <v>2521</v>
      </c>
      <c r="H2677" s="10" t="s">
        <v>13</v>
      </c>
    </row>
    <row r="2678" spans="1:8" ht="63.75">
      <c r="A2678" s="10">
        <v>2675</v>
      </c>
      <c r="B2678" s="10" t="s">
        <v>17</v>
      </c>
      <c r="C2678" s="10" t="s">
        <v>5210</v>
      </c>
      <c r="D2678" s="10"/>
      <c r="E2678" s="10" t="s">
        <v>39</v>
      </c>
      <c r="F2678" s="10" t="s">
        <v>5211</v>
      </c>
      <c r="G2678" s="10" t="s">
        <v>2521</v>
      </c>
      <c r="H2678" s="10" t="s">
        <v>13</v>
      </c>
    </row>
    <row r="2679" spans="1:8" ht="127.5">
      <c r="A2679" s="10">
        <v>2676</v>
      </c>
      <c r="B2679" s="10" t="s">
        <v>17</v>
      </c>
      <c r="C2679" s="10" t="s">
        <v>5212</v>
      </c>
      <c r="D2679" s="10"/>
      <c r="E2679" s="10" t="s">
        <v>29</v>
      </c>
      <c r="F2679" s="10" t="s">
        <v>5213</v>
      </c>
      <c r="G2679" s="10" t="s">
        <v>2521</v>
      </c>
      <c r="H2679" s="10" t="s">
        <v>13</v>
      </c>
    </row>
    <row r="2680" spans="1:8" ht="76.5">
      <c r="A2680" s="10">
        <v>2677</v>
      </c>
      <c r="B2680" s="10" t="s">
        <v>17</v>
      </c>
      <c r="C2680" s="10" t="s">
        <v>5214</v>
      </c>
      <c r="D2680" s="10"/>
      <c r="E2680" s="10" t="s">
        <v>56</v>
      </c>
      <c r="F2680" s="10" t="s">
        <v>5215</v>
      </c>
      <c r="G2680" s="10" t="s">
        <v>2521</v>
      </c>
      <c r="H2680" s="10" t="s">
        <v>13</v>
      </c>
    </row>
    <row r="2681" spans="1:8" ht="127.5">
      <c r="A2681" s="10">
        <v>2678</v>
      </c>
      <c r="B2681" s="10" t="s">
        <v>17</v>
      </c>
      <c r="C2681" s="10" t="s">
        <v>5216</v>
      </c>
      <c r="D2681" s="10"/>
      <c r="E2681" s="10" t="s">
        <v>10</v>
      </c>
      <c r="F2681" s="10" t="s">
        <v>5217</v>
      </c>
      <c r="G2681" s="10" t="s">
        <v>2521</v>
      </c>
      <c r="H2681" s="10" t="s">
        <v>13</v>
      </c>
    </row>
    <row r="2682" spans="1:8" ht="127.5">
      <c r="A2682" s="10">
        <v>2679</v>
      </c>
      <c r="B2682" s="10" t="s">
        <v>17</v>
      </c>
      <c r="C2682" s="10" t="s">
        <v>5218</v>
      </c>
      <c r="D2682" s="10"/>
      <c r="E2682" s="10" t="s">
        <v>10</v>
      </c>
      <c r="F2682" s="10" t="s">
        <v>5219</v>
      </c>
      <c r="G2682" s="10" t="s">
        <v>2521</v>
      </c>
      <c r="H2682" s="10" t="s">
        <v>13</v>
      </c>
    </row>
    <row r="2683" spans="1:8" ht="127.5">
      <c r="A2683" s="10">
        <v>2680</v>
      </c>
      <c r="B2683" s="10" t="s">
        <v>17</v>
      </c>
      <c r="C2683" s="10" t="s">
        <v>5220</v>
      </c>
      <c r="D2683" s="10"/>
      <c r="E2683" s="10" t="s">
        <v>10</v>
      </c>
      <c r="F2683" s="10" t="s">
        <v>5221</v>
      </c>
      <c r="G2683" s="10" t="s">
        <v>2521</v>
      </c>
      <c r="H2683" s="10" t="s">
        <v>13</v>
      </c>
    </row>
    <row r="2684" spans="1:8" ht="127.5">
      <c r="A2684" s="10">
        <v>2681</v>
      </c>
      <c r="B2684" s="10" t="s">
        <v>17</v>
      </c>
      <c r="C2684" s="10" t="s">
        <v>5222</v>
      </c>
      <c r="D2684" s="10"/>
      <c r="E2684" s="10" t="s">
        <v>10</v>
      </c>
      <c r="F2684" s="10" t="s">
        <v>5223</v>
      </c>
      <c r="G2684" s="10" t="s">
        <v>2521</v>
      </c>
      <c r="H2684" s="10" t="s">
        <v>13</v>
      </c>
    </row>
    <row r="2685" spans="1:8" ht="127.5">
      <c r="A2685" s="10">
        <v>2682</v>
      </c>
      <c r="B2685" s="10" t="s">
        <v>17</v>
      </c>
      <c r="C2685" s="10" t="s">
        <v>5224</v>
      </c>
      <c r="D2685" s="10"/>
      <c r="E2685" s="10" t="s">
        <v>10</v>
      </c>
      <c r="F2685" s="10" t="s">
        <v>5225</v>
      </c>
      <c r="G2685" s="10" t="s">
        <v>2521</v>
      </c>
      <c r="H2685" s="10" t="s">
        <v>74</v>
      </c>
    </row>
    <row r="2686" spans="1:8" ht="127.5">
      <c r="A2686" s="10">
        <v>2683</v>
      </c>
      <c r="B2686" s="10" t="s">
        <v>17</v>
      </c>
      <c r="C2686" s="10" t="s">
        <v>5226</v>
      </c>
      <c r="D2686" s="10"/>
      <c r="E2686" s="10" t="s">
        <v>10</v>
      </c>
      <c r="F2686" s="10" t="s">
        <v>5227</v>
      </c>
      <c r="G2686" s="10" t="s">
        <v>2521</v>
      </c>
      <c r="H2686" s="10" t="s">
        <v>74</v>
      </c>
    </row>
    <row r="2687" spans="1:8" ht="127.5">
      <c r="A2687" s="10">
        <v>2684</v>
      </c>
      <c r="B2687" s="10" t="s">
        <v>17</v>
      </c>
      <c r="C2687" s="10" t="s">
        <v>5228</v>
      </c>
      <c r="D2687" s="10"/>
      <c r="E2687" s="10" t="s">
        <v>10</v>
      </c>
      <c r="F2687" s="10" t="s">
        <v>5229</v>
      </c>
      <c r="G2687" s="10" t="s">
        <v>2521</v>
      </c>
      <c r="H2687" s="10" t="s">
        <v>13</v>
      </c>
    </row>
    <row r="2688" spans="1:8" ht="63.75">
      <c r="A2688" s="10">
        <v>2685</v>
      </c>
      <c r="B2688" s="10" t="s">
        <v>17</v>
      </c>
      <c r="C2688" s="10" t="s">
        <v>5230</v>
      </c>
      <c r="D2688" s="10"/>
      <c r="E2688" s="10" t="s">
        <v>39</v>
      </c>
      <c r="F2688" s="10" t="s">
        <v>5231</v>
      </c>
      <c r="G2688" s="10" t="s">
        <v>2521</v>
      </c>
      <c r="H2688" s="10" t="s">
        <v>13</v>
      </c>
    </row>
    <row r="2689" spans="1:8" ht="63.75">
      <c r="A2689" s="10">
        <v>2686</v>
      </c>
      <c r="B2689" s="10" t="s">
        <v>17</v>
      </c>
      <c r="C2689" s="10" t="s">
        <v>5232</v>
      </c>
      <c r="D2689" s="10"/>
      <c r="E2689" s="10" t="s">
        <v>39</v>
      </c>
      <c r="F2689" s="10" t="s">
        <v>5233</v>
      </c>
      <c r="G2689" s="10" t="s">
        <v>2521</v>
      </c>
      <c r="H2689" s="10" t="s">
        <v>13</v>
      </c>
    </row>
    <row r="2690" spans="1:8" ht="76.5">
      <c r="A2690" s="10">
        <v>2687</v>
      </c>
      <c r="B2690" s="10" t="s">
        <v>17</v>
      </c>
      <c r="C2690" s="10" t="s">
        <v>5234</v>
      </c>
      <c r="D2690" s="10"/>
      <c r="E2690" s="10" t="s">
        <v>56</v>
      </c>
      <c r="F2690" s="10" t="s">
        <v>5235</v>
      </c>
      <c r="G2690" s="10" t="s">
        <v>2521</v>
      </c>
      <c r="H2690" s="10" t="s">
        <v>13</v>
      </c>
    </row>
    <row r="2691" spans="1:8" ht="76.5">
      <c r="A2691" s="10">
        <v>2688</v>
      </c>
      <c r="B2691" s="10" t="s">
        <v>17</v>
      </c>
      <c r="C2691" s="10" t="s">
        <v>5236</v>
      </c>
      <c r="D2691" s="10"/>
      <c r="E2691" s="10" t="s">
        <v>56</v>
      </c>
      <c r="F2691" s="10" t="s">
        <v>5237</v>
      </c>
      <c r="G2691" s="10" t="s">
        <v>2521</v>
      </c>
      <c r="H2691" s="10" t="s">
        <v>13</v>
      </c>
    </row>
    <row r="2692" spans="1:8" ht="63.75">
      <c r="A2692" s="10">
        <v>2689</v>
      </c>
      <c r="B2692" s="10" t="s">
        <v>17</v>
      </c>
      <c r="C2692" s="10" t="s">
        <v>5238</v>
      </c>
      <c r="D2692" s="10"/>
      <c r="E2692" s="10" t="s">
        <v>39</v>
      </c>
      <c r="F2692" s="10" t="s">
        <v>5239</v>
      </c>
      <c r="G2692" s="10" t="s">
        <v>2521</v>
      </c>
      <c r="H2692" s="10" t="s">
        <v>13</v>
      </c>
    </row>
    <row r="2693" spans="1:8" ht="63.75">
      <c r="A2693" s="10">
        <v>2690</v>
      </c>
      <c r="B2693" s="10" t="s">
        <v>17</v>
      </c>
      <c r="C2693" s="10" t="s">
        <v>5240</v>
      </c>
      <c r="D2693" s="10"/>
      <c r="E2693" s="10" t="s">
        <v>39</v>
      </c>
      <c r="F2693" s="10" t="s">
        <v>5241</v>
      </c>
      <c r="G2693" s="10" t="s">
        <v>2521</v>
      </c>
      <c r="H2693" s="10" t="s">
        <v>74</v>
      </c>
    </row>
    <row r="2694" spans="1:8" ht="63.75">
      <c r="A2694" s="10">
        <v>2691</v>
      </c>
      <c r="B2694" s="10" t="s">
        <v>17</v>
      </c>
      <c r="C2694" s="10" t="s">
        <v>5242</v>
      </c>
      <c r="D2694" s="10"/>
      <c r="E2694" s="10" t="s">
        <v>39</v>
      </c>
      <c r="F2694" s="10" t="s">
        <v>5243</v>
      </c>
      <c r="G2694" s="10" t="s">
        <v>2521</v>
      </c>
      <c r="H2694" s="10" t="s">
        <v>13</v>
      </c>
    </row>
    <row r="2695" spans="1:8" ht="63.75">
      <c r="A2695" s="10">
        <v>2692</v>
      </c>
      <c r="B2695" s="10" t="s">
        <v>8</v>
      </c>
      <c r="C2695" s="56" t="s">
        <v>5244</v>
      </c>
      <c r="D2695" s="10"/>
      <c r="E2695" s="28" t="s">
        <v>84</v>
      </c>
      <c r="F2695" s="29" t="s">
        <v>5245</v>
      </c>
      <c r="G2695" s="10" t="s">
        <v>2521</v>
      </c>
      <c r="H2695" s="10" t="s">
        <v>86</v>
      </c>
    </row>
    <row r="2696" spans="1:8" ht="51">
      <c r="A2696" s="10">
        <v>2693</v>
      </c>
      <c r="B2696" s="10" t="s">
        <v>8</v>
      </c>
      <c r="C2696" s="46" t="s">
        <v>5246</v>
      </c>
      <c r="D2696" s="10"/>
      <c r="E2696" s="30" t="s">
        <v>732</v>
      </c>
      <c r="F2696" s="19" t="s">
        <v>5247</v>
      </c>
      <c r="G2696" s="10" t="s">
        <v>2521</v>
      </c>
      <c r="H2696" s="10" t="s">
        <v>86</v>
      </c>
    </row>
    <row r="2697" spans="1:8" ht="51">
      <c r="A2697" s="10">
        <v>2694</v>
      </c>
      <c r="B2697" s="10" t="s">
        <v>8</v>
      </c>
      <c r="C2697" s="56" t="s">
        <v>5248</v>
      </c>
      <c r="D2697" s="10"/>
      <c r="E2697" s="30" t="s">
        <v>732</v>
      </c>
      <c r="F2697" s="26" t="s">
        <v>5249</v>
      </c>
      <c r="G2697" s="10" t="s">
        <v>2521</v>
      </c>
      <c r="H2697" s="10" t="s">
        <v>86</v>
      </c>
    </row>
    <row r="2698" spans="1:8" ht="102">
      <c r="A2698" s="10">
        <v>2695</v>
      </c>
      <c r="B2698" s="10" t="s">
        <v>8</v>
      </c>
      <c r="C2698" s="97" t="s">
        <v>5250</v>
      </c>
      <c r="D2698" s="10"/>
      <c r="E2698" s="28" t="s">
        <v>705</v>
      </c>
      <c r="F2698" s="97" t="s">
        <v>5251</v>
      </c>
      <c r="G2698" s="10" t="s">
        <v>2521</v>
      </c>
      <c r="H2698" s="10" t="s">
        <v>86</v>
      </c>
    </row>
    <row r="2699" spans="1:8" ht="51">
      <c r="A2699" s="10">
        <v>2696</v>
      </c>
      <c r="B2699" s="10" t="s">
        <v>8</v>
      </c>
      <c r="C2699" s="28" t="s">
        <v>5252</v>
      </c>
      <c r="D2699" s="10"/>
      <c r="E2699" s="28" t="s">
        <v>705</v>
      </c>
      <c r="F2699" s="43" t="s">
        <v>5253</v>
      </c>
      <c r="G2699" s="10" t="s">
        <v>2521</v>
      </c>
      <c r="H2699" s="10" t="s">
        <v>86</v>
      </c>
    </row>
    <row r="2700" spans="1:8" ht="51">
      <c r="A2700" s="10">
        <v>2697</v>
      </c>
      <c r="B2700" s="10" t="s">
        <v>17</v>
      </c>
      <c r="C2700" s="28" t="s">
        <v>5254</v>
      </c>
      <c r="D2700" s="10"/>
      <c r="E2700" s="28" t="s">
        <v>84</v>
      </c>
      <c r="F2700" s="43" t="s">
        <v>5255</v>
      </c>
      <c r="G2700" s="10" t="s">
        <v>2521</v>
      </c>
      <c r="H2700" s="10" t="s">
        <v>86</v>
      </c>
    </row>
    <row r="2701" spans="1:8" ht="51">
      <c r="A2701" s="10">
        <v>2698</v>
      </c>
      <c r="B2701" s="10" t="s">
        <v>8</v>
      </c>
      <c r="C2701" s="28" t="s">
        <v>5256</v>
      </c>
      <c r="D2701" s="10"/>
      <c r="E2701" s="30" t="s">
        <v>107</v>
      </c>
      <c r="F2701" s="43" t="s">
        <v>5257</v>
      </c>
      <c r="G2701" s="10" t="s">
        <v>2521</v>
      </c>
      <c r="H2701" s="10" t="s">
        <v>86</v>
      </c>
    </row>
    <row r="2702" spans="1:8" ht="127.5">
      <c r="A2702" s="10">
        <v>2699</v>
      </c>
      <c r="B2702" s="10" t="s">
        <v>17</v>
      </c>
      <c r="C2702" s="28" t="s">
        <v>5258</v>
      </c>
      <c r="D2702" s="10"/>
      <c r="E2702" s="28" t="s">
        <v>121</v>
      </c>
      <c r="F2702" s="43" t="s">
        <v>5259</v>
      </c>
      <c r="G2702" s="10" t="s">
        <v>2521</v>
      </c>
      <c r="H2702" s="10" t="s">
        <v>86</v>
      </c>
    </row>
    <row r="2703" spans="1:8" ht="127.5">
      <c r="A2703" s="10">
        <v>2700</v>
      </c>
      <c r="B2703" s="10" t="s">
        <v>8</v>
      </c>
      <c r="C2703" s="28" t="s">
        <v>5260</v>
      </c>
      <c r="D2703" s="10"/>
      <c r="E2703" s="28" t="s">
        <v>121</v>
      </c>
      <c r="F2703" s="43" t="s">
        <v>5261</v>
      </c>
      <c r="G2703" s="10" t="s">
        <v>2521</v>
      </c>
      <c r="H2703" s="10" t="s">
        <v>86</v>
      </c>
    </row>
    <row r="2704" spans="1:8" ht="51">
      <c r="A2704" s="10">
        <v>2701</v>
      </c>
      <c r="B2704" s="10" t="s">
        <v>17</v>
      </c>
      <c r="C2704" s="28" t="s">
        <v>5262</v>
      </c>
      <c r="D2704" s="10"/>
      <c r="E2704" s="28" t="s">
        <v>2423</v>
      </c>
      <c r="F2704" s="43" t="s">
        <v>5263</v>
      </c>
      <c r="G2704" s="10" t="s">
        <v>2521</v>
      </c>
      <c r="H2704" s="10" t="s">
        <v>86</v>
      </c>
    </row>
    <row r="2705" spans="1:8" ht="51">
      <c r="A2705" s="10">
        <v>2702</v>
      </c>
      <c r="B2705" s="10" t="s">
        <v>8</v>
      </c>
      <c r="C2705" s="28" t="s">
        <v>5264</v>
      </c>
      <c r="D2705" s="10"/>
      <c r="E2705" s="28" t="s">
        <v>90</v>
      </c>
      <c r="F2705" s="43" t="s">
        <v>5265</v>
      </c>
      <c r="G2705" s="10" t="s">
        <v>2521</v>
      </c>
      <c r="H2705" s="10" t="s">
        <v>86</v>
      </c>
    </row>
    <row r="2706" spans="1:8" ht="51">
      <c r="A2706" s="10">
        <v>2703</v>
      </c>
      <c r="B2706" s="10" t="s">
        <v>17</v>
      </c>
      <c r="C2706" s="28" t="s">
        <v>5266</v>
      </c>
      <c r="D2706" s="10"/>
      <c r="E2706" s="28" t="s">
        <v>84</v>
      </c>
      <c r="F2706" s="43" t="s">
        <v>5267</v>
      </c>
      <c r="G2706" s="10" t="s">
        <v>2521</v>
      </c>
      <c r="H2706" s="10" t="s">
        <v>86</v>
      </c>
    </row>
    <row r="2707" spans="1:8" ht="51">
      <c r="A2707" s="10">
        <v>2704</v>
      </c>
      <c r="B2707" s="10" t="s">
        <v>8</v>
      </c>
      <c r="C2707" s="28" t="s">
        <v>5268</v>
      </c>
      <c r="D2707" s="10"/>
      <c r="E2707" s="30" t="s">
        <v>107</v>
      </c>
      <c r="F2707" s="43" t="s">
        <v>5269</v>
      </c>
      <c r="G2707" s="10" t="s">
        <v>2521</v>
      </c>
      <c r="H2707" s="10" t="s">
        <v>86</v>
      </c>
    </row>
    <row r="2708" spans="1:8" ht="51">
      <c r="A2708" s="10">
        <v>2705</v>
      </c>
      <c r="B2708" s="10" t="s">
        <v>17</v>
      </c>
      <c r="C2708" s="28" t="s">
        <v>5270</v>
      </c>
      <c r="D2708" s="10"/>
      <c r="E2708" s="28" t="s">
        <v>5271</v>
      </c>
      <c r="F2708" s="43" t="s">
        <v>5272</v>
      </c>
      <c r="G2708" s="10" t="s">
        <v>2521</v>
      </c>
      <c r="H2708" s="10" t="s">
        <v>86</v>
      </c>
    </row>
    <row r="2709" spans="1:8" ht="51">
      <c r="A2709" s="10">
        <v>2706</v>
      </c>
      <c r="B2709" s="10" t="s">
        <v>8</v>
      </c>
      <c r="C2709" s="28" t="s">
        <v>5273</v>
      </c>
      <c r="D2709" s="10"/>
      <c r="E2709" s="28" t="s">
        <v>84</v>
      </c>
      <c r="F2709" s="43" t="s">
        <v>5274</v>
      </c>
      <c r="G2709" s="10" t="s">
        <v>2521</v>
      </c>
      <c r="H2709" s="10" t="s">
        <v>86</v>
      </c>
    </row>
    <row r="2710" spans="1:8" ht="51">
      <c r="A2710" s="10">
        <v>2707</v>
      </c>
      <c r="B2710" s="10" t="s">
        <v>17</v>
      </c>
      <c r="C2710" s="28" t="s">
        <v>5275</v>
      </c>
      <c r="D2710" s="10"/>
      <c r="E2710" s="28" t="s">
        <v>84</v>
      </c>
      <c r="F2710" s="43" t="s">
        <v>5276</v>
      </c>
      <c r="G2710" s="10" t="s">
        <v>2521</v>
      </c>
      <c r="H2710" s="10" t="s">
        <v>86</v>
      </c>
    </row>
    <row r="2711" spans="1:8" ht="51">
      <c r="A2711" s="10">
        <v>2708</v>
      </c>
      <c r="B2711" s="10" t="s">
        <v>8</v>
      </c>
      <c r="C2711" s="28" t="s">
        <v>5277</v>
      </c>
      <c r="D2711" s="10"/>
      <c r="E2711" s="28" t="s">
        <v>84</v>
      </c>
      <c r="F2711" s="43" t="s">
        <v>5278</v>
      </c>
      <c r="G2711" s="10" t="s">
        <v>2521</v>
      </c>
      <c r="H2711" s="10" t="s">
        <v>86</v>
      </c>
    </row>
    <row r="2712" spans="1:8" ht="51">
      <c r="A2712" s="10">
        <v>2709</v>
      </c>
      <c r="B2712" s="10" t="s">
        <v>17</v>
      </c>
      <c r="C2712" s="28" t="s">
        <v>5279</v>
      </c>
      <c r="D2712" s="10"/>
      <c r="E2712" s="30" t="s">
        <v>107</v>
      </c>
      <c r="F2712" s="43" t="s">
        <v>5280</v>
      </c>
      <c r="G2712" s="10" t="s">
        <v>2521</v>
      </c>
      <c r="H2712" s="10" t="s">
        <v>86</v>
      </c>
    </row>
    <row r="2713" spans="1:8" ht="51">
      <c r="A2713" s="10">
        <v>2710</v>
      </c>
      <c r="B2713" s="10" t="s">
        <v>8</v>
      </c>
      <c r="C2713" s="28" t="s">
        <v>5281</v>
      </c>
      <c r="D2713" s="10"/>
      <c r="E2713" s="28" t="s">
        <v>84</v>
      </c>
      <c r="F2713" s="43" t="s">
        <v>5274</v>
      </c>
      <c r="G2713" s="10" t="s">
        <v>2521</v>
      </c>
      <c r="H2713" s="10" t="s">
        <v>86</v>
      </c>
    </row>
    <row r="2714" spans="1:8" ht="51">
      <c r="A2714" s="10">
        <v>2711</v>
      </c>
      <c r="B2714" s="10" t="s">
        <v>17</v>
      </c>
      <c r="C2714" s="28" t="s">
        <v>5282</v>
      </c>
      <c r="D2714" s="10"/>
      <c r="E2714" s="28" t="s">
        <v>116</v>
      </c>
      <c r="F2714" s="43" t="s">
        <v>5283</v>
      </c>
      <c r="G2714" s="10" t="s">
        <v>2521</v>
      </c>
      <c r="H2714" s="10" t="s">
        <v>86</v>
      </c>
    </row>
    <row r="2715" spans="1:8" ht="51">
      <c r="A2715" s="10">
        <v>2712</v>
      </c>
      <c r="B2715" s="10" t="s">
        <v>8</v>
      </c>
      <c r="C2715" s="28" t="s">
        <v>5284</v>
      </c>
      <c r="D2715" s="10"/>
      <c r="E2715" s="30" t="s">
        <v>107</v>
      </c>
      <c r="F2715" s="43" t="s">
        <v>5285</v>
      </c>
      <c r="G2715" s="10" t="s">
        <v>2521</v>
      </c>
      <c r="H2715" s="10" t="s">
        <v>86</v>
      </c>
    </row>
    <row r="2716" spans="1:8" ht="51">
      <c r="A2716" s="10">
        <v>2713</v>
      </c>
      <c r="B2716" s="10" t="s">
        <v>17</v>
      </c>
      <c r="C2716" s="28" t="s">
        <v>5286</v>
      </c>
      <c r="D2716" s="10"/>
      <c r="E2716" s="28" t="s">
        <v>90</v>
      </c>
      <c r="F2716" s="43" t="s">
        <v>5287</v>
      </c>
      <c r="G2716" s="10" t="s">
        <v>2521</v>
      </c>
      <c r="H2716" s="10" t="s">
        <v>86</v>
      </c>
    </row>
    <row r="2717" spans="1:8" ht="51">
      <c r="A2717" s="10">
        <v>2714</v>
      </c>
      <c r="B2717" s="10" t="s">
        <v>8</v>
      </c>
      <c r="C2717" s="28" t="s">
        <v>5288</v>
      </c>
      <c r="D2717" s="10"/>
      <c r="E2717" s="28" t="s">
        <v>84</v>
      </c>
      <c r="F2717" s="43" t="s">
        <v>5289</v>
      </c>
      <c r="G2717" s="10" t="s">
        <v>2521</v>
      </c>
      <c r="H2717" s="10" t="s">
        <v>86</v>
      </c>
    </row>
    <row r="2718" spans="1:8" ht="51">
      <c r="A2718" s="10">
        <v>2715</v>
      </c>
      <c r="B2718" s="10" t="s">
        <v>17</v>
      </c>
      <c r="C2718" s="28" t="s">
        <v>5290</v>
      </c>
      <c r="D2718" s="10"/>
      <c r="E2718" s="28" t="s">
        <v>705</v>
      </c>
      <c r="F2718" s="43" t="s">
        <v>5291</v>
      </c>
      <c r="G2718" s="10" t="s">
        <v>2521</v>
      </c>
      <c r="H2718" s="10" t="s">
        <v>86</v>
      </c>
    </row>
    <row r="2719" spans="1:8" ht="51">
      <c r="A2719" s="10">
        <v>2716</v>
      </c>
      <c r="B2719" s="10" t="s">
        <v>8</v>
      </c>
      <c r="C2719" s="28" t="s">
        <v>5292</v>
      </c>
      <c r="D2719" s="10"/>
      <c r="E2719" s="28" t="s">
        <v>116</v>
      </c>
      <c r="F2719" s="43" t="s">
        <v>5293</v>
      </c>
      <c r="G2719" s="10" t="s">
        <v>2521</v>
      </c>
      <c r="H2719" s="10" t="s">
        <v>86</v>
      </c>
    </row>
    <row r="2720" spans="1:8" ht="51">
      <c r="A2720" s="10">
        <v>2717</v>
      </c>
      <c r="B2720" s="10" t="s">
        <v>17</v>
      </c>
      <c r="C2720" s="28" t="s">
        <v>5294</v>
      </c>
      <c r="D2720" s="10"/>
      <c r="E2720" s="28" t="s">
        <v>90</v>
      </c>
      <c r="F2720" s="43" t="s">
        <v>5295</v>
      </c>
      <c r="G2720" s="10" t="s">
        <v>2521</v>
      </c>
      <c r="H2720" s="10" t="s">
        <v>86</v>
      </c>
    </row>
    <row r="2721" spans="1:8" ht="51">
      <c r="A2721" s="10">
        <v>2718</v>
      </c>
      <c r="B2721" s="10" t="s">
        <v>8</v>
      </c>
      <c r="C2721" s="28" t="s">
        <v>5296</v>
      </c>
      <c r="D2721" s="10"/>
      <c r="E2721" s="28" t="s">
        <v>705</v>
      </c>
      <c r="F2721" s="43" t="s">
        <v>5297</v>
      </c>
      <c r="G2721" s="10" t="s">
        <v>2521</v>
      </c>
      <c r="H2721" s="10" t="s">
        <v>86</v>
      </c>
    </row>
    <row r="2722" spans="1:8" ht="51">
      <c r="A2722" s="10">
        <v>2719</v>
      </c>
      <c r="B2722" s="10" t="s">
        <v>17</v>
      </c>
      <c r="C2722" s="28" t="s">
        <v>5298</v>
      </c>
      <c r="D2722" s="10"/>
      <c r="E2722" s="28" t="s">
        <v>705</v>
      </c>
      <c r="F2722" s="43" t="s">
        <v>5299</v>
      </c>
      <c r="G2722" s="10" t="s">
        <v>2521</v>
      </c>
      <c r="H2722" s="10" t="s">
        <v>86</v>
      </c>
    </row>
    <row r="2723" spans="1:8" ht="51">
      <c r="A2723" s="10">
        <v>2720</v>
      </c>
      <c r="B2723" s="10" t="s">
        <v>8</v>
      </c>
      <c r="C2723" s="28" t="s">
        <v>5300</v>
      </c>
      <c r="D2723" s="10"/>
      <c r="E2723" s="30" t="s">
        <v>107</v>
      </c>
      <c r="F2723" s="43" t="s">
        <v>5301</v>
      </c>
      <c r="G2723" s="10" t="s">
        <v>2521</v>
      </c>
      <c r="H2723" s="10" t="s">
        <v>86</v>
      </c>
    </row>
    <row r="2724" spans="1:8" ht="51">
      <c r="A2724" s="10">
        <v>2721</v>
      </c>
      <c r="B2724" s="10" t="s">
        <v>17</v>
      </c>
      <c r="C2724" s="28" t="s">
        <v>5302</v>
      </c>
      <c r="D2724" s="10"/>
      <c r="E2724" s="28" t="s">
        <v>705</v>
      </c>
      <c r="F2724" s="43" t="s">
        <v>5303</v>
      </c>
      <c r="G2724" s="10" t="s">
        <v>2521</v>
      </c>
      <c r="H2724" s="10" t="s">
        <v>86</v>
      </c>
    </row>
    <row r="2725" spans="1:8" ht="51">
      <c r="A2725" s="10">
        <v>2722</v>
      </c>
      <c r="B2725" s="10" t="s">
        <v>8</v>
      </c>
      <c r="C2725" s="28" t="s">
        <v>5304</v>
      </c>
      <c r="D2725" s="10"/>
      <c r="E2725" s="28" t="s">
        <v>84</v>
      </c>
      <c r="F2725" s="43" t="s">
        <v>5305</v>
      </c>
      <c r="G2725" s="10" t="s">
        <v>2521</v>
      </c>
      <c r="H2725" s="10" t="s">
        <v>86</v>
      </c>
    </row>
    <row r="2726" spans="1:8" ht="51">
      <c r="A2726" s="10">
        <v>2723</v>
      </c>
      <c r="B2726" s="10" t="s">
        <v>17</v>
      </c>
      <c r="C2726" s="28" t="s">
        <v>5306</v>
      </c>
      <c r="D2726" s="10"/>
      <c r="E2726" s="28" t="s">
        <v>84</v>
      </c>
      <c r="F2726" s="43" t="s">
        <v>5307</v>
      </c>
      <c r="G2726" s="10" t="s">
        <v>2521</v>
      </c>
      <c r="H2726" s="10" t="s">
        <v>86</v>
      </c>
    </row>
    <row r="2727" spans="1:8" ht="51">
      <c r="A2727" s="10">
        <v>2724</v>
      </c>
      <c r="B2727" s="10" t="s">
        <v>8</v>
      </c>
      <c r="C2727" s="10" t="s">
        <v>5308</v>
      </c>
      <c r="D2727" s="10"/>
      <c r="E2727" s="30" t="s">
        <v>107</v>
      </c>
      <c r="F2727" s="10" t="s">
        <v>5309</v>
      </c>
      <c r="G2727" s="10" t="s">
        <v>2521</v>
      </c>
      <c r="H2727" s="10" t="s">
        <v>86</v>
      </c>
    </row>
    <row r="2728" spans="1:8" ht="76.5">
      <c r="A2728" s="10">
        <v>2725</v>
      </c>
      <c r="B2728" s="10" t="s">
        <v>8</v>
      </c>
      <c r="C2728" s="27" t="s">
        <v>5310</v>
      </c>
      <c r="D2728" s="10"/>
      <c r="E2728" s="27" t="s">
        <v>148</v>
      </c>
      <c r="F2728" s="34" t="s">
        <v>5311</v>
      </c>
      <c r="G2728" s="10" t="s">
        <v>2521</v>
      </c>
      <c r="H2728" s="10" t="s">
        <v>86</v>
      </c>
    </row>
    <row r="2729" spans="1:8" ht="76.5">
      <c r="A2729" s="10">
        <v>2726</v>
      </c>
      <c r="B2729" s="10" t="s">
        <v>8</v>
      </c>
      <c r="C2729" s="27" t="s">
        <v>5312</v>
      </c>
      <c r="D2729" s="10"/>
      <c r="E2729" s="27" t="s">
        <v>148</v>
      </c>
      <c r="F2729" s="34" t="s">
        <v>5313</v>
      </c>
      <c r="G2729" s="29" t="s">
        <v>2521</v>
      </c>
      <c r="H2729" s="10" t="s">
        <v>86</v>
      </c>
    </row>
    <row r="2730" spans="1:8" ht="76.5">
      <c r="A2730" s="10">
        <v>2727</v>
      </c>
      <c r="B2730" s="10" t="s">
        <v>17</v>
      </c>
      <c r="C2730" s="27" t="s">
        <v>5314</v>
      </c>
      <c r="D2730" s="10"/>
      <c r="E2730" s="27" t="s">
        <v>148</v>
      </c>
      <c r="F2730" s="34" t="s">
        <v>5315</v>
      </c>
      <c r="G2730" s="29" t="s">
        <v>2521</v>
      </c>
      <c r="H2730" s="10" t="s">
        <v>86</v>
      </c>
    </row>
    <row r="2731" spans="1:8" ht="76.5">
      <c r="A2731" s="10">
        <v>2728</v>
      </c>
      <c r="B2731" s="10" t="s">
        <v>8</v>
      </c>
      <c r="C2731" s="27" t="s">
        <v>5316</v>
      </c>
      <c r="D2731" s="10"/>
      <c r="E2731" s="27" t="s">
        <v>148</v>
      </c>
      <c r="F2731" s="34" t="s">
        <v>5317</v>
      </c>
      <c r="G2731" s="29" t="s">
        <v>2521</v>
      </c>
      <c r="H2731" s="10" t="s">
        <v>86</v>
      </c>
    </row>
    <row r="2732" spans="1:8" ht="76.5">
      <c r="A2732" s="10">
        <v>2729</v>
      </c>
      <c r="B2732" s="10" t="s">
        <v>17</v>
      </c>
      <c r="C2732" s="27" t="s">
        <v>5318</v>
      </c>
      <c r="D2732" s="10"/>
      <c r="E2732" s="27" t="s">
        <v>148</v>
      </c>
      <c r="F2732" s="34" t="s">
        <v>5319</v>
      </c>
      <c r="G2732" s="29" t="s">
        <v>2521</v>
      </c>
      <c r="H2732" s="10" t="s">
        <v>86</v>
      </c>
    </row>
    <row r="2733" spans="1:8" ht="76.5">
      <c r="A2733" s="10">
        <v>2730</v>
      </c>
      <c r="B2733" s="10" t="s">
        <v>17</v>
      </c>
      <c r="C2733" s="27" t="s">
        <v>5320</v>
      </c>
      <c r="D2733" s="10"/>
      <c r="E2733" s="27" t="s">
        <v>148</v>
      </c>
      <c r="F2733" s="34" t="s">
        <v>5321</v>
      </c>
      <c r="G2733" s="29" t="s">
        <v>2521</v>
      </c>
      <c r="H2733" s="10" t="s">
        <v>86</v>
      </c>
    </row>
    <row r="2734" spans="1:8" ht="76.5">
      <c r="A2734" s="10">
        <v>2731</v>
      </c>
      <c r="B2734" s="10" t="s">
        <v>8</v>
      </c>
      <c r="C2734" s="27" t="s">
        <v>5322</v>
      </c>
      <c r="D2734" s="10"/>
      <c r="E2734" s="27" t="s">
        <v>148</v>
      </c>
      <c r="F2734" s="34" t="s">
        <v>5323</v>
      </c>
      <c r="G2734" s="27" t="s">
        <v>2521</v>
      </c>
      <c r="H2734" s="10" t="s">
        <v>86</v>
      </c>
    </row>
    <row r="2735" spans="1:8" ht="76.5">
      <c r="A2735" s="10">
        <v>2732</v>
      </c>
      <c r="B2735" s="10" t="s">
        <v>17</v>
      </c>
      <c r="C2735" s="27" t="s">
        <v>5324</v>
      </c>
      <c r="D2735" s="10"/>
      <c r="E2735" s="27" t="s">
        <v>148</v>
      </c>
      <c r="F2735" s="34" t="s">
        <v>5325</v>
      </c>
      <c r="G2735" s="29" t="s">
        <v>2521</v>
      </c>
      <c r="H2735" s="10" t="s">
        <v>86</v>
      </c>
    </row>
    <row r="2736" spans="1:8" ht="63.75">
      <c r="A2736" s="10">
        <v>2733</v>
      </c>
      <c r="B2736" s="10" t="s">
        <v>17</v>
      </c>
      <c r="C2736" s="10" t="s">
        <v>5326</v>
      </c>
      <c r="D2736" s="10"/>
      <c r="E2736" s="10" t="s">
        <v>2480</v>
      </c>
      <c r="F2736" s="10" t="s">
        <v>5327</v>
      </c>
      <c r="G2736" s="10" t="s">
        <v>2521</v>
      </c>
      <c r="H2736" s="10" t="s">
        <v>161</v>
      </c>
    </row>
    <row r="2737" spans="1:8" ht="63.75">
      <c r="A2737" s="10">
        <v>2734</v>
      </c>
      <c r="B2737" s="10" t="s">
        <v>17</v>
      </c>
      <c r="C2737" s="10" t="s">
        <v>5328</v>
      </c>
      <c r="D2737" s="10"/>
      <c r="E2737" s="10" t="s">
        <v>2480</v>
      </c>
      <c r="F2737" s="10" t="s">
        <v>5329</v>
      </c>
      <c r="G2737" s="10" t="s">
        <v>2521</v>
      </c>
      <c r="H2737" s="10" t="s">
        <v>161</v>
      </c>
    </row>
    <row r="2738" spans="1:8" ht="63.75">
      <c r="A2738" s="10">
        <v>2735</v>
      </c>
      <c r="B2738" s="10" t="s">
        <v>17</v>
      </c>
      <c r="C2738" s="10" t="s">
        <v>5330</v>
      </c>
      <c r="D2738" s="10"/>
      <c r="E2738" s="10" t="s">
        <v>2480</v>
      </c>
      <c r="F2738" s="10" t="s">
        <v>5331</v>
      </c>
      <c r="G2738" s="10" t="s">
        <v>2521</v>
      </c>
      <c r="H2738" s="10" t="s">
        <v>161</v>
      </c>
    </row>
    <row r="2739" spans="1:8" ht="63.75">
      <c r="A2739" s="10">
        <v>2736</v>
      </c>
      <c r="B2739" s="10" t="s">
        <v>17</v>
      </c>
      <c r="C2739" s="10" t="s">
        <v>5332</v>
      </c>
      <c r="D2739" s="10"/>
      <c r="E2739" s="10" t="s">
        <v>2480</v>
      </c>
      <c r="F2739" s="10" t="s">
        <v>5333</v>
      </c>
      <c r="G2739" s="10" t="s">
        <v>2521</v>
      </c>
      <c r="H2739" s="10" t="s">
        <v>161</v>
      </c>
    </row>
    <row r="2740" spans="1:8" ht="63.75">
      <c r="A2740" s="10">
        <v>2737</v>
      </c>
      <c r="B2740" s="10" t="s">
        <v>17</v>
      </c>
      <c r="C2740" s="10" t="s">
        <v>5334</v>
      </c>
      <c r="D2740" s="10"/>
      <c r="E2740" s="10" t="s">
        <v>2480</v>
      </c>
      <c r="F2740" s="10" t="s">
        <v>5335</v>
      </c>
      <c r="G2740" s="10" t="s">
        <v>2521</v>
      </c>
      <c r="H2740" s="10" t="s">
        <v>161</v>
      </c>
    </row>
    <row r="2741" spans="1:8" ht="114.75">
      <c r="A2741" s="10">
        <v>2738</v>
      </c>
      <c r="B2741" s="10" t="s">
        <v>17</v>
      </c>
      <c r="C2741" s="36" t="s">
        <v>5336</v>
      </c>
      <c r="D2741" s="17"/>
      <c r="E2741" s="36" t="s">
        <v>5337</v>
      </c>
      <c r="F2741" s="36" t="s">
        <v>5338</v>
      </c>
      <c r="G2741" s="17" t="s">
        <v>2521</v>
      </c>
      <c r="H2741" s="10" t="s">
        <v>161</v>
      </c>
    </row>
    <row r="2742" spans="1:8" ht="63.75">
      <c r="A2742" s="10">
        <v>2739</v>
      </c>
      <c r="B2742" s="10" t="s">
        <v>17</v>
      </c>
      <c r="C2742" s="26" t="s">
        <v>5339</v>
      </c>
      <c r="D2742" s="17"/>
      <c r="E2742" s="36" t="s">
        <v>292</v>
      </c>
      <c r="F2742" s="36" t="s">
        <v>5340</v>
      </c>
      <c r="G2742" s="17" t="s">
        <v>2521</v>
      </c>
      <c r="H2742" s="10" t="s">
        <v>161</v>
      </c>
    </row>
    <row r="2743" spans="1:8" ht="102">
      <c r="A2743" s="10">
        <v>2740</v>
      </c>
      <c r="B2743" s="10" t="s">
        <v>17</v>
      </c>
      <c r="C2743" s="67" t="s">
        <v>5341</v>
      </c>
      <c r="D2743" s="17"/>
      <c r="E2743" s="36" t="s">
        <v>193</v>
      </c>
      <c r="F2743" s="36" t="s">
        <v>5342</v>
      </c>
      <c r="G2743" s="17" t="s">
        <v>2521</v>
      </c>
      <c r="H2743" s="10" t="s">
        <v>161</v>
      </c>
    </row>
    <row r="2744" spans="1:8" ht="102">
      <c r="A2744" s="10">
        <v>2741</v>
      </c>
      <c r="B2744" s="10" t="s">
        <v>17</v>
      </c>
      <c r="C2744" s="36" t="s">
        <v>5343</v>
      </c>
      <c r="D2744" s="17"/>
      <c r="E2744" s="36" t="s">
        <v>193</v>
      </c>
      <c r="F2744" s="36" t="s">
        <v>5344</v>
      </c>
      <c r="G2744" s="17" t="s">
        <v>2521</v>
      </c>
      <c r="H2744" s="10" t="s">
        <v>161</v>
      </c>
    </row>
    <row r="2745" spans="1:8" ht="51">
      <c r="A2745" s="10">
        <v>2742</v>
      </c>
      <c r="B2745" s="10" t="s">
        <v>17</v>
      </c>
      <c r="C2745" s="36" t="s">
        <v>5345</v>
      </c>
      <c r="D2745" s="17"/>
      <c r="E2745" s="36" t="s">
        <v>292</v>
      </c>
      <c r="F2745" s="36" t="s">
        <v>5346</v>
      </c>
      <c r="G2745" s="17" t="s">
        <v>2521</v>
      </c>
      <c r="H2745" s="10" t="s">
        <v>161</v>
      </c>
    </row>
    <row r="2746" spans="1:8" ht="51">
      <c r="A2746" s="10">
        <v>2743</v>
      </c>
      <c r="B2746" s="10" t="s">
        <v>17</v>
      </c>
      <c r="C2746" s="36" t="s">
        <v>5347</v>
      </c>
      <c r="D2746" s="17"/>
      <c r="E2746" s="36" t="s">
        <v>2506</v>
      </c>
      <c r="F2746" s="36" t="s">
        <v>5348</v>
      </c>
      <c r="G2746" s="17" t="s">
        <v>2521</v>
      </c>
      <c r="H2746" s="10" t="s">
        <v>161</v>
      </c>
    </row>
    <row r="2747" spans="1:8" ht="102">
      <c r="A2747" s="10">
        <v>2744</v>
      </c>
      <c r="B2747" s="10" t="s">
        <v>17</v>
      </c>
      <c r="C2747" s="36" t="s">
        <v>5349</v>
      </c>
      <c r="D2747" s="17"/>
      <c r="E2747" s="36" t="s">
        <v>193</v>
      </c>
      <c r="F2747" s="36" t="s">
        <v>5350</v>
      </c>
      <c r="G2747" s="17" t="s">
        <v>2521</v>
      </c>
      <c r="H2747" s="10" t="s">
        <v>161</v>
      </c>
    </row>
    <row r="2748" spans="1:8" ht="102">
      <c r="A2748" s="10">
        <v>2745</v>
      </c>
      <c r="B2748" s="10" t="s">
        <v>17</v>
      </c>
      <c r="C2748" s="36" t="s">
        <v>5351</v>
      </c>
      <c r="D2748" s="17"/>
      <c r="E2748" s="36" t="s">
        <v>193</v>
      </c>
      <c r="F2748" s="36" t="s">
        <v>5352</v>
      </c>
      <c r="G2748" s="17" t="s">
        <v>2521</v>
      </c>
      <c r="H2748" s="10" t="s">
        <v>161</v>
      </c>
    </row>
    <row r="2749" spans="1:8" ht="102">
      <c r="A2749" s="10">
        <v>2746</v>
      </c>
      <c r="B2749" s="10" t="s">
        <v>17</v>
      </c>
      <c r="C2749" s="25" t="s">
        <v>5353</v>
      </c>
      <c r="D2749" s="17"/>
      <c r="E2749" s="36" t="s">
        <v>193</v>
      </c>
      <c r="F2749" s="25" t="s">
        <v>5354</v>
      </c>
      <c r="G2749" s="17" t="s">
        <v>2521</v>
      </c>
      <c r="H2749" s="10" t="s">
        <v>161</v>
      </c>
    </row>
    <row r="2750" spans="1:8" ht="102">
      <c r="A2750" s="10">
        <v>2747</v>
      </c>
      <c r="B2750" s="10" t="s">
        <v>17</v>
      </c>
      <c r="C2750" s="25" t="s">
        <v>5355</v>
      </c>
      <c r="D2750" s="17"/>
      <c r="E2750" s="25" t="s">
        <v>193</v>
      </c>
      <c r="F2750" s="25" t="s">
        <v>5356</v>
      </c>
      <c r="G2750" s="17" t="s">
        <v>2521</v>
      </c>
      <c r="H2750" s="10" t="s">
        <v>161</v>
      </c>
    </row>
    <row r="2751" spans="1:8" ht="89.25">
      <c r="A2751" s="10">
        <v>2748</v>
      </c>
      <c r="B2751" s="19" t="s">
        <v>1744</v>
      </c>
      <c r="C2751" s="28" t="s">
        <v>2519</v>
      </c>
      <c r="D2751" s="19"/>
      <c r="E2751" s="28" t="s">
        <v>285</v>
      </c>
      <c r="F2751" s="28" t="s">
        <v>2520</v>
      </c>
      <c r="G2751" s="19" t="s">
        <v>2521</v>
      </c>
      <c r="H2751" s="19" t="s">
        <v>1747</v>
      </c>
    </row>
    <row r="2752" spans="1:8" ht="89.25">
      <c r="A2752" s="10">
        <v>2749</v>
      </c>
      <c r="B2752" s="19" t="s">
        <v>1744</v>
      </c>
      <c r="C2752" s="28" t="s">
        <v>2522</v>
      </c>
      <c r="D2752" s="19"/>
      <c r="E2752" s="28" t="s">
        <v>285</v>
      </c>
      <c r="F2752" s="28" t="s">
        <v>2523</v>
      </c>
      <c r="G2752" s="19" t="s">
        <v>2521</v>
      </c>
      <c r="H2752" s="19" t="s">
        <v>1747</v>
      </c>
    </row>
    <row r="2753" spans="1:8" ht="63.75">
      <c r="A2753" s="10">
        <v>2750</v>
      </c>
      <c r="B2753" s="19" t="s">
        <v>1744</v>
      </c>
      <c r="C2753" s="28" t="s">
        <v>2524</v>
      </c>
      <c r="D2753" s="19"/>
      <c r="E2753" s="28" t="s">
        <v>285</v>
      </c>
      <c r="F2753" s="28" t="s">
        <v>2525</v>
      </c>
      <c r="G2753" s="19" t="s">
        <v>2521</v>
      </c>
      <c r="H2753" s="19" t="s">
        <v>1747</v>
      </c>
    </row>
    <row r="2754" spans="1:8" ht="89.25">
      <c r="A2754" s="10">
        <v>2751</v>
      </c>
      <c r="B2754" s="19" t="s">
        <v>1744</v>
      </c>
      <c r="C2754" s="28" t="s">
        <v>2526</v>
      </c>
      <c r="D2754" s="19"/>
      <c r="E2754" s="28" t="s">
        <v>1760</v>
      </c>
      <c r="F2754" s="28" t="s">
        <v>2527</v>
      </c>
      <c r="G2754" s="19" t="s">
        <v>2521</v>
      </c>
      <c r="H2754" s="19" t="s">
        <v>1747</v>
      </c>
    </row>
    <row r="2755" spans="1:8" ht="63.75">
      <c r="A2755" s="10">
        <v>2752</v>
      </c>
      <c r="B2755" s="19" t="s">
        <v>1744</v>
      </c>
      <c r="C2755" s="28" t="s">
        <v>2528</v>
      </c>
      <c r="D2755" s="19"/>
      <c r="E2755" s="28" t="s">
        <v>285</v>
      </c>
      <c r="F2755" s="28" t="s">
        <v>2529</v>
      </c>
      <c r="G2755" s="19" t="s">
        <v>2521</v>
      </c>
      <c r="H2755" s="19" t="s">
        <v>1747</v>
      </c>
    </row>
    <row r="2756" spans="1:8" ht="63.75">
      <c r="A2756" s="10">
        <v>2753</v>
      </c>
      <c r="B2756" s="19" t="s">
        <v>1744</v>
      </c>
      <c r="C2756" s="28" t="s">
        <v>2530</v>
      </c>
      <c r="D2756" s="19"/>
      <c r="E2756" s="28" t="s">
        <v>285</v>
      </c>
      <c r="F2756" s="28" t="s">
        <v>2531</v>
      </c>
      <c r="G2756" s="19" t="s">
        <v>2521</v>
      </c>
      <c r="H2756" s="19" t="s">
        <v>1747</v>
      </c>
    </row>
    <row r="2757" spans="1:8" ht="63.75">
      <c r="A2757" s="10">
        <v>2754</v>
      </c>
      <c r="B2757" s="19" t="s">
        <v>1744</v>
      </c>
      <c r="C2757" s="28" t="s">
        <v>2532</v>
      </c>
      <c r="D2757" s="19"/>
      <c r="E2757" s="28" t="s">
        <v>285</v>
      </c>
      <c r="F2757" s="28" t="s">
        <v>7934</v>
      </c>
      <c r="G2757" s="19" t="s">
        <v>2521</v>
      </c>
      <c r="H2757" s="19" t="s">
        <v>1747</v>
      </c>
    </row>
    <row r="2758" spans="1:8" ht="63.75">
      <c r="A2758" s="10">
        <v>2755</v>
      </c>
      <c r="B2758" s="19" t="s">
        <v>1744</v>
      </c>
      <c r="C2758" s="28" t="s">
        <v>2533</v>
      </c>
      <c r="D2758" s="19"/>
      <c r="E2758" s="28" t="s">
        <v>285</v>
      </c>
      <c r="F2758" s="28" t="s">
        <v>2534</v>
      </c>
      <c r="G2758" s="19" t="s">
        <v>2521</v>
      </c>
      <c r="H2758" s="19" t="s">
        <v>1747</v>
      </c>
    </row>
    <row r="2759" spans="1:8" ht="63.75">
      <c r="A2759" s="10">
        <v>2756</v>
      </c>
      <c r="B2759" s="19" t="s">
        <v>1744</v>
      </c>
      <c r="C2759" s="28" t="s">
        <v>2535</v>
      </c>
      <c r="D2759" s="19"/>
      <c r="E2759" s="28" t="s">
        <v>1760</v>
      </c>
      <c r="F2759" s="28" t="s">
        <v>2536</v>
      </c>
      <c r="G2759" s="19" t="s">
        <v>2521</v>
      </c>
      <c r="H2759" s="19" t="s">
        <v>1747</v>
      </c>
    </row>
    <row r="2760" spans="1:8" ht="63.75">
      <c r="A2760" s="10">
        <v>2757</v>
      </c>
      <c r="B2760" s="19" t="s">
        <v>1744</v>
      </c>
      <c r="C2760" s="28" t="s">
        <v>2537</v>
      </c>
      <c r="D2760" s="19"/>
      <c r="E2760" s="28" t="s">
        <v>1760</v>
      </c>
      <c r="F2760" s="28" t="s">
        <v>2538</v>
      </c>
      <c r="G2760" s="19" t="s">
        <v>2521</v>
      </c>
      <c r="H2760" s="19" t="s">
        <v>1747</v>
      </c>
    </row>
    <row r="2761" spans="1:8" ht="63.75">
      <c r="A2761" s="10">
        <v>2758</v>
      </c>
      <c r="B2761" s="19" t="s">
        <v>1744</v>
      </c>
      <c r="C2761" s="28" t="s">
        <v>2539</v>
      </c>
      <c r="D2761" s="19"/>
      <c r="E2761" s="28" t="s">
        <v>285</v>
      </c>
      <c r="F2761" s="28" t="s">
        <v>2540</v>
      </c>
      <c r="G2761" s="19" t="s">
        <v>2521</v>
      </c>
      <c r="H2761" s="19" t="s">
        <v>1747</v>
      </c>
    </row>
    <row r="2762" spans="1:8" ht="63.75">
      <c r="A2762" s="10">
        <v>2759</v>
      </c>
      <c r="B2762" s="19" t="s">
        <v>1744</v>
      </c>
      <c r="C2762" s="28" t="s">
        <v>2541</v>
      </c>
      <c r="D2762" s="19"/>
      <c r="E2762" s="28" t="s">
        <v>285</v>
      </c>
      <c r="F2762" s="28" t="s">
        <v>2542</v>
      </c>
      <c r="G2762" s="19" t="s">
        <v>2521</v>
      </c>
      <c r="H2762" s="19" t="s">
        <v>1747</v>
      </c>
    </row>
    <row r="2763" spans="1:8" ht="63.75">
      <c r="A2763" s="10">
        <v>2760</v>
      </c>
      <c r="B2763" s="19" t="s">
        <v>1744</v>
      </c>
      <c r="C2763" s="28" t="s">
        <v>2543</v>
      </c>
      <c r="D2763" s="19"/>
      <c r="E2763" s="28" t="s">
        <v>285</v>
      </c>
      <c r="F2763" s="28" t="s">
        <v>2544</v>
      </c>
      <c r="G2763" s="19" t="s">
        <v>2521</v>
      </c>
      <c r="H2763" s="19" t="s">
        <v>1747</v>
      </c>
    </row>
    <row r="2764" spans="1:8" ht="63.75">
      <c r="A2764" s="10">
        <v>2761</v>
      </c>
      <c r="B2764" s="19" t="s">
        <v>1744</v>
      </c>
      <c r="C2764" s="28" t="s">
        <v>2545</v>
      </c>
      <c r="D2764" s="19"/>
      <c r="E2764" s="28" t="s">
        <v>285</v>
      </c>
      <c r="F2764" s="28" t="s">
        <v>2546</v>
      </c>
      <c r="G2764" s="19" t="s">
        <v>2521</v>
      </c>
      <c r="H2764" s="19" t="s">
        <v>1747</v>
      </c>
    </row>
    <row r="2765" spans="1:8" ht="89.25">
      <c r="A2765" s="10">
        <v>2762</v>
      </c>
      <c r="B2765" s="19" t="s">
        <v>1744</v>
      </c>
      <c r="C2765" s="28" t="s">
        <v>2547</v>
      </c>
      <c r="D2765" s="19"/>
      <c r="E2765" s="28" t="s">
        <v>285</v>
      </c>
      <c r="F2765" s="28" t="s">
        <v>2548</v>
      </c>
      <c r="G2765" s="19" t="s">
        <v>2521</v>
      </c>
      <c r="H2765" s="19" t="s">
        <v>1747</v>
      </c>
    </row>
    <row r="2766" spans="1:8" ht="63.75">
      <c r="A2766" s="10">
        <v>2763</v>
      </c>
      <c r="B2766" s="19" t="s">
        <v>1744</v>
      </c>
      <c r="C2766" s="28" t="s">
        <v>2549</v>
      </c>
      <c r="D2766" s="19"/>
      <c r="E2766" s="28" t="s">
        <v>1760</v>
      </c>
      <c r="F2766" s="28" t="s">
        <v>2550</v>
      </c>
      <c r="G2766" s="19" t="s">
        <v>2521</v>
      </c>
      <c r="H2766" s="19" t="s">
        <v>1747</v>
      </c>
    </row>
    <row r="2767" spans="1:8" ht="76.5">
      <c r="A2767" s="10">
        <v>2764</v>
      </c>
      <c r="B2767" s="19" t="s">
        <v>1744</v>
      </c>
      <c r="C2767" s="28" t="s">
        <v>2551</v>
      </c>
      <c r="D2767" s="19"/>
      <c r="E2767" s="28" t="s">
        <v>285</v>
      </c>
      <c r="F2767" s="28" t="s">
        <v>2552</v>
      </c>
      <c r="G2767" s="19" t="s">
        <v>2521</v>
      </c>
      <c r="H2767" s="19" t="s">
        <v>1747</v>
      </c>
    </row>
    <row r="2768" spans="1:8" ht="63.75">
      <c r="A2768" s="10">
        <v>2765</v>
      </c>
      <c r="B2768" s="19" t="s">
        <v>1744</v>
      </c>
      <c r="C2768" s="28" t="s">
        <v>2553</v>
      </c>
      <c r="D2768" s="19"/>
      <c r="E2768" s="28" t="s">
        <v>285</v>
      </c>
      <c r="F2768" s="28" t="s">
        <v>2554</v>
      </c>
      <c r="G2768" s="19" t="s">
        <v>2521</v>
      </c>
      <c r="H2768" s="19" t="s">
        <v>1747</v>
      </c>
    </row>
    <row r="2769" spans="1:8" ht="89.25">
      <c r="A2769" s="10">
        <v>2766</v>
      </c>
      <c r="B2769" s="19" t="s">
        <v>1744</v>
      </c>
      <c r="C2769" s="28" t="s">
        <v>2555</v>
      </c>
      <c r="D2769" s="19"/>
      <c r="E2769" s="28" t="s">
        <v>2556</v>
      </c>
      <c r="F2769" s="28" t="s">
        <v>2557</v>
      </c>
      <c r="G2769" s="19" t="s">
        <v>2521</v>
      </c>
      <c r="H2769" s="19" t="s">
        <v>1747</v>
      </c>
    </row>
    <row r="2770" spans="1:8" ht="63.75">
      <c r="A2770" s="10">
        <v>2767</v>
      </c>
      <c r="B2770" s="19" t="s">
        <v>1744</v>
      </c>
      <c r="C2770" s="28" t="s">
        <v>2558</v>
      </c>
      <c r="D2770" s="19"/>
      <c r="E2770" s="28" t="s">
        <v>285</v>
      </c>
      <c r="F2770" s="28" t="s">
        <v>2559</v>
      </c>
      <c r="G2770" s="19" t="s">
        <v>2521</v>
      </c>
      <c r="H2770" s="19" t="s">
        <v>1747</v>
      </c>
    </row>
    <row r="2771" spans="1:8" ht="63.75">
      <c r="A2771" s="10">
        <v>2768</v>
      </c>
      <c r="B2771" s="19" t="s">
        <v>1744</v>
      </c>
      <c r="C2771" s="28" t="s">
        <v>2560</v>
      </c>
      <c r="D2771" s="19"/>
      <c r="E2771" s="28" t="s">
        <v>285</v>
      </c>
      <c r="F2771" s="28" t="s">
        <v>2561</v>
      </c>
      <c r="G2771" s="19" t="s">
        <v>2521</v>
      </c>
      <c r="H2771" s="19" t="s">
        <v>1747</v>
      </c>
    </row>
    <row r="2772" spans="1:8" ht="76.5">
      <c r="A2772" s="10">
        <v>2769</v>
      </c>
      <c r="B2772" s="19" t="s">
        <v>1744</v>
      </c>
      <c r="C2772" s="28" t="s">
        <v>2562</v>
      </c>
      <c r="D2772" s="19"/>
      <c r="E2772" s="28" t="s">
        <v>285</v>
      </c>
      <c r="F2772" s="28" t="s">
        <v>2563</v>
      </c>
      <c r="G2772" s="19" t="s">
        <v>2521</v>
      </c>
      <c r="H2772" s="19" t="s">
        <v>1747</v>
      </c>
    </row>
    <row r="2773" spans="1:8" ht="89.25">
      <c r="A2773" s="10">
        <v>2770</v>
      </c>
      <c r="B2773" s="19" t="s">
        <v>1744</v>
      </c>
      <c r="C2773" s="19" t="s">
        <v>2564</v>
      </c>
      <c r="D2773" s="19"/>
      <c r="E2773" s="28" t="s">
        <v>285</v>
      </c>
      <c r="F2773" s="28" t="s">
        <v>2565</v>
      </c>
      <c r="G2773" s="19" t="s">
        <v>2521</v>
      </c>
      <c r="H2773" s="19" t="s">
        <v>1747</v>
      </c>
    </row>
    <row r="2774" spans="1:8" ht="76.5">
      <c r="A2774" s="10">
        <v>2771</v>
      </c>
      <c r="B2774" s="19" t="s">
        <v>1744</v>
      </c>
      <c r="C2774" s="19" t="s">
        <v>2566</v>
      </c>
      <c r="D2774" s="19"/>
      <c r="E2774" s="28" t="s">
        <v>285</v>
      </c>
      <c r="F2774" s="28" t="s">
        <v>2567</v>
      </c>
      <c r="G2774" s="19" t="s">
        <v>2521</v>
      </c>
      <c r="H2774" s="19" t="s">
        <v>1747</v>
      </c>
    </row>
    <row r="2775" spans="1:8" ht="89.25">
      <c r="A2775" s="10">
        <v>2772</v>
      </c>
      <c r="B2775" s="19" t="s">
        <v>1744</v>
      </c>
      <c r="C2775" s="19" t="s">
        <v>2568</v>
      </c>
      <c r="D2775" s="19"/>
      <c r="E2775" s="28" t="s">
        <v>285</v>
      </c>
      <c r="F2775" s="28" t="s">
        <v>2569</v>
      </c>
      <c r="G2775" s="19" t="s">
        <v>2521</v>
      </c>
      <c r="H2775" s="19" t="s">
        <v>1747</v>
      </c>
    </row>
    <row r="2776" spans="1:8" ht="140.25">
      <c r="A2776" s="10">
        <v>2773</v>
      </c>
      <c r="B2776" s="19" t="s">
        <v>1744</v>
      </c>
      <c r="C2776" s="19" t="s">
        <v>2570</v>
      </c>
      <c r="D2776" s="19"/>
      <c r="E2776" s="28" t="s">
        <v>285</v>
      </c>
      <c r="F2776" s="28" t="s">
        <v>2571</v>
      </c>
      <c r="G2776" s="19" t="s">
        <v>2521</v>
      </c>
      <c r="H2776" s="19" t="s">
        <v>1747</v>
      </c>
    </row>
    <row r="2777" spans="1:8" ht="114.75">
      <c r="A2777" s="10">
        <v>2774</v>
      </c>
      <c r="B2777" s="19" t="s">
        <v>1744</v>
      </c>
      <c r="C2777" s="19" t="s">
        <v>2572</v>
      </c>
      <c r="D2777" s="19"/>
      <c r="E2777" s="28" t="s">
        <v>285</v>
      </c>
      <c r="F2777" s="28" t="s">
        <v>2573</v>
      </c>
      <c r="G2777" s="19" t="s">
        <v>2521</v>
      </c>
      <c r="H2777" s="19" t="s">
        <v>1747</v>
      </c>
    </row>
    <row r="2778" spans="1:8" ht="114.75">
      <c r="A2778" s="10">
        <v>2775</v>
      </c>
      <c r="B2778" s="19" t="s">
        <v>1744</v>
      </c>
      <c r="C2778" s="19" t="s">
        <v>2574</v>
      </c>
      <c r="D2778" s="19"/>
      <c r="E2778" s="28" t="s">
        <v>285</v>
      </c>
      <c r="F2778" s="28" t="s">
        <v>2575</v>
      </c>
      <c r="G2778" s="19" t="s">
        <v>2521</v>
      </c>
      <c r="H2778" s="19" t="s">
        <v>1747</v>
      </c>
    </row>
    <row r="2779" spans="1:8" ht="114.75">
      <c r="A2779" s="10">
        <v>2776</v>
      </c>
      <c r="B2779" s="19" t="s">
        <v>1744</v>
      </c>
      <c r="C2779" s="19" t="s">
        <v>2576</v>
      </c>
      <c r="D2779" s="19"/>
      <c r="E2779" s="28" t="s">
        <v>285</v>
      </c>
      <c r="F2779" s="28" t="s">
        <v>2577</v>
      </c>
      <c r="G2779" s="19" t="s">
        <v>2521</v>
      </c>
      <c r="H2779" s="19" t="s">
        <v>1747</v>
      </c>
    </row>
    <row r="2780" spans="1:8" ht="89.25">
      <c r="A2780" s="10">
        <v>2777</v>
      </c>
      <c r="B2780" s="19" t="s">
        <v>1744</v>
      </c>
      <c r="C2780" s="19" t="s">
        <v>2578</v>
      </c>
      <c r="D2780" s="19"/>
      <c r="E2780" s="28" t="s">
        <v>285</v>
      </c>
      <c r="F2780" s="28" t="s">
        <v>2579</v>
      </c>
      <c r="G2780" s="19" t="s">
        <v>2521</v>
      </c>
      <c r="H2780" s="19" t="s">
        <v>1747</v>
      </c>
    </row>
    <row r="2781" spans="1:8" ht="51">
      <c r="A2781" s="10">
        <v>2778</v>
      </c>
      <c r="B2781" s="10" t="s">
        <v>8</v>
      </c>
      <c r="C2781" s="10" t="s">
        <v>5357</v>
      </c>
      <c r="D2781" s="10"/>
      <c r="E2781" s="10" t="s">
        <v>264</v>
      </c>
      <c r="F2781" s="10" t="s">
        <v>5358</v>
      </c>
      <c r="G2781" s="10" t="s">
        <v>2521</v>
      </c>
      <c r="H2781" s="10" t="s">
        <v>266</v>
      </c>
    </row>
    <row r="2782" spans="1:8" ht="51">
      <c r="A2782" s="10">
        <v>2779</v>
      </c>
      <c r="B2782" s="10" t="s">
        <v>8</v>
      </c>
      <c r="C2782" s="10" t="s">
        <v>5359</v>
      </c>
      <c r="D2782" s="10"/>
      <c r="E2782" s="10" t="s">
        <v>264</v>
      </c>
      <c r="F2782" s="10" t="s">
        <v>5360</v>
      </c>
      <c r="G2782" s="10" t="s">
        <v>2521</v>
      </c>
      <c r="H2782" s="10" t="s">
        <v>266</v>
      </c>
    </row>
    <row r="2783" spans="1:8" ht="51">
      <c r="A2783" s="10">
        <v>2780</v>
      </c>
      <c r="B2783" s="10" t="s">
        <v>8</v>
      </c>
      <c r="C2783" s="10" t="s">
        <v>5361</v>
      </c>
      <c r="D2783" s="10"/>
      <c r="E2783" s="10" t="s">
        <v>264</v>
      </c>
      <c r="F2783" s="10" t="s">
        <v>5362</v>
      </c>
      <c r="G2783" s="10" t="s">
        <v>2521</v>
      </c>
      <c r="H2783" s="10" t="s">
        <v>266</v>
      </c>
    </row>
    <row r="2784" spans="1:8" ht="51">
      <c r="A2784" s="10">
        <v>2781</v>
      </c>
      <c r="B2784" s="10" t="s">
        <v>8</v>
      </c>
      <c r="C2784" s="10" t="s">
        <v>5363</v>
      </c>
      <c r="D2784" s="10"/>
      <c r="E2784" s="10" t="s">
        <v>264</v>
      </c>
      <c r="F2784" s="10" t="s">
        <v>5364</v>
      </c>
      <c r="G2784" s="10" t="s">
        <v>2521</v>
      </c>
      <c r="H2784" s="10" t="s">
        <v>266</v>
      </c>
    </row>
    <row r="2785" spans="1:8" ht="51">
      <c r="A2785" s="10">
        <v>2782</v>
      </c>
      <c r="B2785" s="10" t="s">
        <v>8</v>
      </c>
      <c r="C2785" s="10" t="s">
        <v>5365</v>
      </c>
      <c r="D2785" s="10"/>
      <c r="E2785" s="10" t="s">
        <v>264</v>
      </c>
      <c r="F2785" s="10" t="s">
        <v>5366</v>
      </c>
      <c r="G2785" s="10" t="s">
        <v>2521</v>
      </c>
      <c r="H2785" s="10" t="s">
        <v>266</v>
      </c>
    </row>
    <row r="2786" spans="1:8" ht="51">
      <c r="A2786" s="10">
        <v>2783</v>
      </c>
      <c r="B2786" s="10" t="s">
        <v>8</v>
      </c>
      <c r="C2786" s="10" t="s">
        <v>5367</v>
      </c>
      <c r="D2786" s="10"/>
      <c r="E2786" s="10" t="s">
        <v>264</v>
      </c>
      <c r="F2786" s="10" t="s">
        <v>4968</v>
      </c>
      <c r="G2786" s="10" t="s">
        <v>2521</v>
      </c>
      <c r="H2786" s="10" t="s">
        <v>266</v>
      </c>
    </row>
    <row r="2787" spans="1:8" ht="63.75">
      <c r="A2787" s="10">
        <v>2784</v>
      </c>
      <c r="B2787" s="10" t="s">
        <v>8</v>
      </c>
      <c r="C2787" s="10" t="s">
        <v>5368</v>
      </c>
      <c r="D2787" s="10"/>
      <c r="E2787" s="10" t="s">
        <v>268</v>
      </c>
      <c r="F2787" s="10" t="s">
        <v>5369</v>
      </c>
      <c r="G2787" s="10" t="s">
        <v>2521</v>
      </c>
      <c r="H2787" s="10" t="s">
        <v>266</v>
      </c>
    </row>
    <row r="2788" spans="1:8" ht="63.75">
      <c r="A2788" s="10">
        <v>2785</v>
      </c>
      <c r="B2788" s="10" t="s">
        <v>8</v>
      </c>
      <c r="C2788" s="10" t="s">
        <v>5370</v>
      </c>
      <c r="D2788" s="10"/>
      <c r="E2788" s="10"/>
      <c r="F2788" s="10" t="s">
        <v>5371</v>
      </c>
      <c r="G2788" s="10" t="s">
        <v>2521</v>
      </c>
      <c r="H2788" s="10" t="s">
        <v>266</v>
      </c>
    </row>
    <row r="2789" spans="1:8" ht="267.75">
      <c r="A2789" s="10">
        <v>2786</v>
      </c>
      <c r="B2789" s="10" t="s">
        <v>8</v>
      </c>
      <c r="C2789" s="10" t="s">
        <v>5372</v>
      </c>
      <c r="D2789" s="10"/>
      <c r="E2789" s="10"/>
      <c r="F2789" s="10" t="s">
        <v>5373</v>
      </c>
      <c r="G2789" s="10" t="s">
        <v>2521</v>
      </c>
      <c r="H2789" s="10" t="s">
        <v>266</v>
      </c>
    </row>
    <row r="2790" spans="1:8" ht="89.25">
      <c r="A2790" s="10">
        <v>2787</v>
      </c>
      <c r="B2790" s="10" t="s">
        <v>8</v>
      </c>
      <c r="C2790" s="10" t="s">
        <v>5374</v>
      </c>
      <c r="D2790" s="10"/>
      <c r="E2790" s="10"/>
      <c r="F2790" s="10" t="s">
        <v>5375</v>
      </c>
      <c r="G2790" s="10" t="s">
        <v>2521</v>
      </c>
      <c r="H2790" s="10" t="s">
        <v>266</v>
      </c>
    </row>
    <row r="2791" spans="1:8" ht="51">
      <c r="A2791" s="10">
        <v>2788</v>
      </c>
      <c r="B2791" s="10" t="s">
        <v>8</v>
      </c>
      <c r="C2791" s="10" t="s">
        <v>5376</v>
      </c>
      <c r="D2791" s="10"/>
      <c r="E2791" s="10" t="s">
        <v>264</v>
      </c>
      <c r="F2791" s="10" t="s">
        <v>5377</v>
      </c>
      <c r="G2791" s="10" t="s">
        <v>2521</v>
      </c>
      <c r="H2791" s="10" t="s">
        <v>266</v>
      </c>
    </row>
    <row r="2792" spans="1:8" ht="51">
      <c r="A2792" s="10">
        <v>2789</v>
      </c>
      <c r="B2792" s="10" t="s">
        <v>8</v>
      </c>
      <c r="C2792" s="10" t="s">
        <v>5378</v>
      </c>
      <c r="D2792" s="10"/>
      <c r="E2792" s="10" t="s">
        <v>264</v>
      </c>
      <c r="F2792" s="10" t="s">
        <v>5379</v>
      </c>
      <c r="G2792" s="10" t="s">
        <v>2521</v>
      </c>
      <c r="H2792" s="10" t="s">
        <v>266</v>
      </c>
    </row>
    <row r="2793" spans="1:8" ht="51">
      <c r="A2793" s="10">
        <v>2790</v>
      </c>
      <c r="B2793" s="10" t="s">
        <v>8</v>
      </c>
      <c r="C2793" s="10" t="s">
        <v>5380</v>
      </c>
      <c r="D2793" s="10"/>
      <c r="E2793" s="10" t="s">
        <v>264</v>
      </c>
      <c r="F2793" s="10" t="s">
        <v>5381</v>
      </c>
      <c r="G2793" s="10" t="s">
        <v>2521</v>
      </c>
      <c r="H2793" s="10" t="s">
        <v>266</v>
      </c>
    </row>
    <row r="2794" spans="1:8" ht="51">
      <c r="A2794" s="10">
        <v>2791</v>
      </c>
      <c r="B2794" s="10" t="s">
        <v>8</v>
      </c>
      <c r="C2794" s="10" t="s">
        <v>5382</v>
      </c>
      <c r="D2794" s="10"/>
      <c r="E2794" s="10" t="s">
        <v>264</v>
      </c>
      <c r="F2794" s="10" t="s">
        <v>5383</v>
      </c>
      <c r="G2794" s="10" t="s">
        <v>2521</v>
      </c>
      <c r="H2794" s="10" t="s">
        <v>266</v>
      </c>
    </row>
    <row r="2795" spans="1:8" ht="51">
      <c r="A2795" s="10">
        <v>2792</v>
      </c>
      <c r="B2795" s="10" t="s">
        <v>8</v>
      </c>
      <c r="C2795" s="10" t="s">
        <v>5384</v>
      </c>
      <c r="D2795" s="10"/>
      <c r="E2795" s="10" t="s">
        <v>918</v>
      </c>
      <c r="F2795" s="10" t="s">
        <v>5385</v>
      </c>
      <c r="G2795" s="10" t="s">
        <v>2521</v>
      </c>
      <c r="H2795" s="10" t="s">
        <v>266</v>
      </c>
    </row>
    <row r="2796" spans="1:8" ht="51">
      <c r="A2796" s="10">
        <v>2793</v>
      </c>
      <c r="B2796" s="10" t="s">
        <v>8</v>
      </c>
      <c r="C2796" s="10" t="s">
        <v>5386</v>
      </c>
      <c r="D2796" s="10"/>
      <c r="E2796" s="10" t="s">
        <v>264</v>
      </c>
      <c r="F2796" s="10" t="s">
        <v>5387</v>
      </c>
      <c r="G2796" s="10" t="s">
        <v>2521</v>
      </c>
      <c r="H2796" s="10" t="s">
        <v>266</v>
      </c>
    </row>
    <row r="2797" spans="1:8" ht="51">
      <c r="A2797" s="10">
        <v>2794</v>
      </c>
      <c r="B2797" s="10" t="s">
        <v>8</v>
      </c>
      <c r="C2797" s="10" t="s">
        <v>5388</v>
      </c>
      <c r="D2797" s="10"/>
      <c r="E2797" s="10"/>
      <c r="F2797" s="10" t="s">
        <v>5389</v>
      </c>
      <c r="G2797" s="10" t="s">
        <v>2521</v>
      </c>
      <c r="H2797" s="10" t="s">
        <v>266</v>
      </c>
    </row>
    <row r="2798" spans="1:8" ht="114.75">
      <c r="A2798" s="10">
        <v>2795</v>
      </c>
      <c r="B2798" s="36" t="s">
        <v>8</v>
      </c>
      <c r="C2798" s="70" t="s">
        <v>5390</v>
      </c>
      <c r="D2798" s="39"/>
      <c r="E2798" s="36" t="s">
        <v>285</v>
      </c>
      <c r="F2798" s="40" t="s">
        <v>5391</v>
      </c>
      <c r="G2798" s="40" t="s">
        <v>2521</v>
      </c>
      <c r="H2798" s="36" t="s">
        <v>287</v>
      </c>
    </row>
    <row r="2799" spans="1:8" ht="76.5">
      <c r="A2799" s="10">
        <v>2796</v>
      </c>
      <c r="B2799" s="20" t="s">
        <v>290</v>
      </c>
      <c r="C2799" s="77" t="s">
        <v>5392</v>
      </c>
      <c r="D2799" s="76"/>
      <c r="E2799" s="20" t="s">
        <v>2853</v>
      </c>
      <c r="F2799" s="77" t="s">
        <v>5393</v>
      </c>
      <c r="G2799" s="20" t="s">
        <v>2521</v>
      </c>
      <c r="H2799" s="20" t="s">
        <v>295</v>
      </c>
    </row>
    <row r="2800" spans="1:8" ht="76.5">
      <c r="A2800" s="10">
        <v>2797</v>
      </c>
      <c r="B2800" s="20" t="s">
        <v>290</v>
      </c>
      <c r="C2800" s="77" t="s">
        <v>5394</v>
      </c>
      <c r="D2800" s="76"/>
      <c r="E2800" s="20" t="s">
        <v>285</v>
      </c>
      <c r="F2800" s="77" t="s">
        <v>5395</v>
      </c>
      <c r="G2800" s="20" t="s">
        <v>2521</v>
      </c>
      <c r="H2800" s="20" t="s">
        <v>295</v>
      </c>
    </row>
    <row r="2801" spans="1:8" ht="102">
      <c r="A2801" s="10">
        <v>2798</v>
      </c>
      <c r="B2801" s="20" t="s">
        <v>290</v>
      </c>
      <c r="C2801" s="77" t="s">
        <v>5396</v>
      </c>
      <c r="D2801" s="76"/>
      <c r="E2801" s="20" t="s">
        <v>2853</v>
      </c>
      <c r="F2801" s="77" t="s">
        <v>5397</v>
      </c>
      <c r="G2801" s="20" t="s">
        <v>2521</v>
      </c>
      <c r="H2801" s="20" t="s">
        <v>295</v>
      </c>
    </row>
    <row r="2802" spans="1:8" ht="76.5">
      <c r="A2802" s="10">
        <v>2799</v>
      </c>
      <c r="B2802" s="20" t="s">
        <v>290</v>
      </c>
      <c r="C2802" s="77" t="s">
        <v>5398</v>
      </c>
      <c r="D2802" s="76"/>
      <c r="E2802" s="20" t="s">
        <v>285</v>
      </c>
      <c r="F2802" s="77" t="s">
        <v>5399</v>
      </c>
      <c r="G2802" s="20" t="s">
        <v>2521</v>
      </c>
      <c r="H2802" s="20" t="s">
        <v>295</v>
      </c>
    </row>
    <row r="2803" spans="1:8" ht="76.5">
      <c r="A2803" s="10">
        <v>2800</v>
      </c>
      <c r="B2803" s="20" t="s">
        <v>290</v>
      </c>
      <c r="C2803" s="77" t="s">
        <v>5400</v>
      </c>
      <c r="D2803" s="76"/>
      <c r="E2803" s="20" t="s">
        <v>285</v>
      </c>
      <c r="F2803" s="77" t="s">
        <v>5401</v>
      </c>
      <c r="G2803" s="20" t="s">
        <v>2521</v>
      </c>
      <c r="H2803" s="20" t="s">
        <v>295</v>
      </c>
    </row>
    <row r="2804" spans="1:8" ht="102">
      <c r="A2804" s="10">
        <v>2801</v>
      </c>
      <c r="B2804" s="20" t="s">
        <v>290</v>
      </c>
      <c r="C2804" s="20" t="s">
        <v>5402</v>
      </c>
      <c r="D2804" s="41"/>
      <c r="E2804" s="20" t="s">
        <v>285</v>
      </c>
      <c r="F2804" s="20" t="s">
        <v>5403</v>
      </c>
      <c r="G2804" s="20" t="s">
        <v>2521</v>
      </c>
      <c r="H2804" s="20" t="s">
        <v>295</v>
      </c>
    </row>
    <row r="2805" spans="1:8" ht="76.5">
      <c r="A2805" s="10">
        <v>2802</v>
      </c>
      <c r="B2805" s="20" t="s">
        <v>290</v>
      </c>
      <c r="C2805" s="20" t="s">
        <v>5404</v>
      </c>
      <c r="D2805" s="41"/>
      <c r="E2805" s="20" t="s">
        <v>285</v>
      </c>
      <c r="F2805" s="20" t="s">
        <v>5405</v>
      </c>
      <c r="G2805" s="20" t="s">
        <v>2521</v>
      </c>
      <c r="H2805" s="20" t="s">
        <v>295</v>
      </c>
    </row>
    <row r="2806" spans="1:8" ht="114.75">
      <c r="A2806" s="10">
        <v>2803</v>
      </c>
      <c r="B2806" s="20" t="s">
        <v>290</v>
      </c>
      <c r="C2806" s="20" t="s">
        <v>5406</v>
      </c>
      <c r="D2806" s="41"/>
      <c r="E2806" s="20" t="s">
        <v>285</v>
      </c>
      <c r="F2806" s="20" t="s">
        <v>5407</v>
      </c>
      <c r="G2806" s="20" t="s">
        <v>2521</v>
      </c>
      <c r="H2806" s="20" t="s">
        <v>295</v>
      </c>
    </row>
    <row r="2807" spans="1:8" ht="102">
      <c r="A2807" s="10">
        <v>2804</v>
      </c>
      <c r="B2807" s="20" t="s">
        <v>290</v>
      </c>
      <c r="C2807" s="20" t="s">
        <v>5408</v>
      </c>
      <c r="D2807" s="41"/>
      <c r="E2807" s="20" t="s">
        <v>285</v>
      </c>
      <c r="F2807" s="20" t="s">
        <v>5409</v>
      </c>
      <c r="G2807" s="20" t="s">
        <v>2521</v>
      </c>
      <c r="H2807" s="20" t="s">
        <v>295</v>
      </c>
    </row>
    <row r="2808" spans="1:8" ht="89.25">
      <c r="A2808" s="10">
        <v>2805</v>
      </c>
      <c r="B2808" s="20" t="s">
        <v>290</v>
      </c>
      <c r="C2808" s="20" t="s">
        <v>5410</v>
      </c>
      <c r="D2808" s="41"/>
      <c r="E2808" s="20" t="s">
        <v>2853</v>
      </c>
      <c r="F2808" s="20" t="s">
        <v>5411</v>
      </c>
      <c r="G2808" s="20" t="s">
        <v>2521</v>
      </c>
      <c r="H2808" s="20" t="s">
        <v>295</v>
      </c>
    </row>
    <row r="2809" spans="1:8" ht="102">
      <c r="A2809" s="10">
        <v>2806</v>
      </c>
      <c r="B2809" s="20" t="s">
        <v>290</v>
      </c>
      <c r="C2809" s="20" t="s">
        <v>5412</v>
      </c>
      <c r="D2809" s="41"/>
      <c r="E2809" s="20" t="s">
        <v>285</v>
      </c>
      <c r="F2809" s="20" t="s">
        <v>5413</v>
      </c>
      <c r="G2809" s="20" t="s">
        <v>2521</v>
      </c>
      <c r="H2809" s="20" t="s">
        <v>295</v>
      </c>
    </row>
    <row r="2810" spans="1:8" ht="102">
      <c r="A2810" s="10">
        <v>2807</v>
      </c>
      <c r="B2810" s="28" t="s">
        <v>313</v>
      </c>
      <c r="C2810" s="43" t="s">
        <v>5414</v>
      </c>
      <c r="D2810" s="44"/>
      <c r="E2810" s="43" t="s">
        <v>15</v>
      </c>
      <c r="F2810" s="43" t="s">
        <v>5415</v>
      </c>
      <c r="G2810" s="43" t="s">
        <v>2521</v>
      </c>
      <c r="H2810" s="28" t="s">
        <v>329</v>
      </c>
    </row>
    <row r="2811" spans="1:8" ht="114.75">
      <c r="A2811" s="10">
        <v>2808</v>
      </c>
      <c r="B2811" s="28" t="s">
        <v>313</v>
      </c>
      <c r="C2811" s="43" t="s">
        <v>5416</v>
      </c>
      <c r="D2811" s="44"/>
      <c r="E2811" s="43" t="s">
        <v>1016</v>
      </c>
      <c r="F2811" s="43" t="s">
        <v>5417</v>
      </c>
      <c r="G2811" s="43" t="s">
        <v>2521</v>
      </c>
      <c r="H2811" s="28" t="s">
        <v>329</v>
      </c>
    </row>
    <row r="2812" spans="1:8" ht="51">
      <c r="A2812" s="10">
        <v>2809</v>
      </c>
      <c r="B2812" s="28" t="s">
        <v>313</v>
      </c>
      <c r="C2812" s="28" t="s">
        <v>5418</v>
      </c>
      <c r="D2812" s="28"/>
      <c r="E2812" s="28" t="s">
        <v>1886</v>
      </c>
      <c r="F2812" s="28" t="s">
        <v>5419</v>
      </c>
      <c r="G2812" s="44" t="s">
        <v>2521</v>
      </c>
      <c r="H2812" s="28" t="s">
        <v>329</v>
      </c>
    </row>
    <row r="2813" spans="1:8" ht="51">
      <c r="A2813" s="10">
        <v>2810</v>
      </c>
      <c r="B2813" s="28" t="s">
        <v>313</v>
      </c>
      <c r="C2813" s="28" t="s">
        <v>5420</v>
      </c>
      <c r="D2813" s="28"/>
      <c r="E2813" s="28" t="s">
        <v>1886</v>
      </c>
      <c r="F2813" s="28" t="s">
        <v>5421</v>
      </c>
      <c r="G2813" s="44" t="s">
        <v>2521</v>
      </c>
      <c r="H2813" s="28" t="s">
        <v>329</v>
      </c>
    </row>
    <row r="2814" spans="1:8" ht="51">
      <c r="A2814" s="10">
        <v>2811</v>
      </c>
      <c r="B2814" s="28" t="s">
        <v>313</v>
      </c>
      <c r="C2814" s="28" t="s">
        <v>5422</v>
      </c>
      <c r="D2814" s="28"/>
      <c r="E2814" s="28" t="s">
        <v>1886</v>
      </c>
      <c r="F2814" s="28" t="s">
        <v>5423</v>
      </c>
      <c r="G2814" s="44" t="s">
        <v>2521</v>
      </c>
      <c r="H2814" s="28" t="s">
        <v>329</v>
      </c>
    </row>
    <row r="2815" spans="1:8" ht="51">
      <c r="A2815" s="10">
        <v>2812</v>
      </c>
      <c r="B2815" s="28" t="s">
        <v>313</v>
      </c>
      <c r="C2815" s="28" t="s">
        <v>5424</v>
      </c>
      <c r="D2815" s="28"/>
      <c r="E2815" s="28" t="s">
        <v>1886</v>
      </c>
      <c r="F2815" s="28" t="s">
        <v>5425</v>
      </c>
      <c r="G2815" s="44" t="s">
        <v>2521</v>
      </c>
      <c r="H2815" s="28" t="s">
        <v>329</v>
      </c>
    </row>
    <row r="2816" spans="1:8" ht="51">
      <c r="A2816" s="10">
        <v>2813</v>
      </c>
      <c r="B2816" s="28" t="s">
        <v>313</v>
      </c>
      <c r="C2816" s="28" t="s">
        <v>5426</v>
      </c>
      <c r="D2816" s="28"/>
      <c r="E2816" s="28" t="s">
        <v>1886</v>
      </c>
      <c r="F2816" s="28" t="s">
        <v>5427</v>
      </c>
      <c r="G2816" s="44" t="s">
        <v>2521</v>
      </c>
      <c r="H2816" s="28" t="s">
        <v>329</v>
      </c>
    </row>
    <row r="2817" spans="1:8" ht="51">
      <c r="A2817" s="10">
        <v>2814</v>
      </c>
      <c r="B2817" s="28" t="s">
        <v>313</v>
      </c>
      <c r="C2817" s="28" t="s">
        <v>5428</v>
      </c>
      <c r="D2817" s="28"/>
      <c r="E2817" s="28" t="s">
        <v>1886</v>
      </c>
      <c r="F2817" s="28" t="s">
        <v>5429</v>
      </c>
      <c r="G2817" s="44" t="s">
        <v>2521</v>
      </c>
      <c r="H2817" s="28" t="s">
        <v>329</v>
      </c>
    </row>
    <row r="2818" spans="1:8" ht="51">
      <c r="A2818" s="10">
        <v>2815</v>
      </c>
      <c r="B2818" s="28" t="s">
        <v>313</v>
      </c>
      <c r="C2818" s="28" t="s">
        <v>5430</v>
      </c>
      <c r="D2818" s="28"/>
      <c r="E2818" s="28" t="s">
        <v>1886</v>
      </c>
      <c r="F2818" s="28" t="s">
        <v>5431</v>
      </c>
      <c r="G2818" s="44" t="s">
        <v>2521</v>
      </c>
      <c r="H2818" s="28" t="s">
        <v>329</v>
      </c>
    </row>
    <row r="2819" spans="1:8" ht="51">
      <c r="A2819" s="10">
        <v>2816</v>
      </c>
      <c r="B2819" s="28" t="s">
        <v>313</v>
      </c>
      <c r="C2819" s="28" t="s">
        <v>5432</v>
      </c>
      <c r="D2819" s="28"/>
      <c r="E2819" s="28" t="s">
        <v>1886</v>
      </c>
      <c r="F2819" s="28" t="s">
        <v>5433</v>
      </c>
      <c r="G2819" s="44" t="s">
        <v>2521</v>
      </c>
      <c r="H2819" s="28" t="s">
        <v>329</v>
      </c>
    </row>
    <row r="2820" spans="1:8" ht="51">
      <c r="A2820" s="10">
        <v>2817</v>
      </c>
      <c r="B2820" s="28" t="s">
        <v>313</v>
      </c>
      <c r="C2820" s="28" t="s">
        <v>5434</v>
      </c>
      <c r="D2820" s="28"/>
      <c r="E2820" s="28" t="s">
        <v>1886</v>
      </c>
      <c r="F2820" s="28" t="s">
        <v>5435</v>
      </c>
      <c r="G2820" s="44" t="s">
        <v>2521</v>
      </c>
      <c r="H2820" s="28" t="s">
        <v>329</v>
      </c>
    </row>
    <row r="2821" spans="1:8" ht="51">
      <c r="A2821" s="10">
        <v>2818</v>
      </c>
      <c r="B2821" s="28" t="s">
        <v>313</v>
      </c>
      <c r="C2821" s="28" t="s">
        <v>5436</v>
      </c>
      <c r="D2821" s="28"/>
      <c r="E2821" s="28" t="s">
        <v>1886</v>
      </c>
      <c r="F2821" s="28" t="s">
        <v>5437</v>
      </c>
      <c r="G2821" s="44" t="s">
        <v>2521</v>
      </c>
      <c r="H2821" s="28" t="s">
        <v>329</v>
      </c>
    </row>
    <row r="2822" spans="1:8" ht="51">
      <c r="A2822" s="10">
        <v>2819</v>
      </c>
      <c r="B2822" s="28" t="s">
        <v>313</v>
      </c>
      <c r="C2822" s="28" t="s">
        <v>5438</v>
      </c>
      <c r="D2822" s="28"/>
      <c r="E2822" s="28" t="s">
        <v>1886</v>
      </c>
      <c r="F2822" s="28" t="s">
        <v>5439</v>
      </c>
      <c r="G2822" s="44" t="s">
        <v>2521</v>
      </c>
      <c r="H2822" s="28" t="s">
        <v>329</v>
      </c>
    </row>
    <row r="2823" spans="1:8" ht="51">
      <c r="A2823" s="10">
        <v>2820</v>
      </c>
      <c r="B2823" s="28" t="s">
        <v>313</v>
      </c>
      <c r="C2823" s="28" t="s">
        <v>5440</v>
      </c>
      <c r="D2823" s="28"/>
      <c r="E2823" s="28" t="s">
        <v>1886</v>
      </c>
      <c r="F2823" s="28" t="s">
        <v>5441</v>
      </c>
      <c r="G2823" s="44" t="s">
        <v>2521</v>
      </c>
      <c r="H2823" s="28" t="s">
        <v>329</v>
      </c>
    </row>
    <row r="2824" spans="1:8" ht="51">
      <c r="A2824" s="10">
        <v>2821</v>
      </c>
      <c r="B2824" s="28" t="s">
        <v>313</v>
      </c>
      <c r="C2824" s="28" t="s">
        <v>5442</v>
      </c>
      <c r="D2824" s="28"/>
      <c r="E2824" s="28" t="s">
        <v>1886</v>
      </c>
      <c r="F2824" s="28" t="s">
        <v>5443</v>
      </c>
      <c r="G2824" s="44" t="s">
        <v>2521</v>
      </c>
      <c r="H2824" s="28" t="s">
        <v>329</v>
      </c>
    </row>
    <row r="2825" spans="1:8" ht="51">
      <c r="A2825" s="10">
        <v>2822</v>
      </c>
      <c r="B2825" s="28" t="s">
        <v>313</v>
      </c>
      <c r="C2825" s="28" t="s">
        <v>5444</v>
      </c>
      <c r="D2825" s="28"/>
      <c r="E2825" s="28" t="s">
        <v>1886</v>
      </c>
      <c r="F2825" s="28" t="s">
        <v>5445</v>
      </c>
      <c r="G2825" s="44" t="s">
        <v>2521</v>
      </c>
      <c r="H2825" s="28" t="s">
        <v>329</v>
      </c>
    </row>
    <row r="2826" spans="1:8" ht="51">
      <c r="A2826" s="10">
        <v>2823</v>
      </c>
      <c r="B2826" s="28" t="s">
        <v>313</v>
      </c>
      <c r="C2826" s="28" t="s">
        <v>5446</v>
      </c>
      <c r="D2826" s="44"/>
      <c r="E2826" s="28" t="s">
        <v>1886</v>
      </c>
      <c r="F2826" s="28" t="s">
        <v>5447</v>
      </c>
      <c r="G2826" s="44" t="s">
        <v>2521</v>
      </c>
      <c r="H2826" s="28" t="s">
        <v>329</v>
      </c>
    </row>
    <row r="2827" spans="1:8" ht="51">
      <c r="A2827" s="10">
        <v>2824</v>
      </c>
      <c r="B2827" s="28" t="s">
        <v>313</v>
      </c>
      <c r="C2827" s="28" t="s">
        <v>5448</v>
      </c>
      <c r="D2827" s="28"/>
      <c r="E2827" s="28" t="s">
        <v>5449</v>
      </c>
      <c r="F2827" s="28" t="s">
        <v>5450</v>
      </c>
      <c r="G2827" s="44" t="s">
        <v>2521</v>
      </c>
      <c r="H2827" s="28" t="s">
        <v>329</v>
      </c>
    </row>
    <row r="2828" spans="1:8" ht="51">
      <c r="A2828" s="10">
        <v>2825</v>
      </c>
      <c r="B2828" s="28" t="s">
        <v>313</v>
      </c>
      <c r="C2828" s="28" t="s">
        <v>5451</v>
      </c>
      <c r="D2828" s="28"/>
      <c r="E2828" s="28" t="s">
        <v>5449</v>
      </c>
      <c r="F2828" s="28" t="s">
        <v>5452</v>
      </c>
      <c r="G2828" s="44" t="s">
        <v>2521</v>
      </c>
      <c r="H2828" s="28" t="s">
        <v>329</v>
      </c>
    </row>
    <row r="2829" spans="1:8" ht="51">
      <c r="A2829" s="10">
        <v>2826</v>
      </c>
      <c r="B2829" s="28" t="s">
        <v>313</v>
      </c>
      <c r="C2829" s="28" t="s">
        <v>5453</v>
      </c>
      <c r="D2829" s="28"/>
      <c r="E2829" s="28" t="s">
        <v>5449</v>
      </c>
      <c r="F2829" s="28" t="s">
        <v>5454</v>
      </c>
      <c r="G2829" s="44" t="s">
        <v>2521</v>
      </c>
      <c r="H2829" s="28" t="s">
        <v>329</v>
      </c>
    </row>
    <row r="2830" spans="1:8" ht="51">
      <c r="A2830" s="10">
        <v>2827</v>
      </c>
      <c r="B2830" s="28" t="s">
        <v>313</v>
      </c>
      <c r="C2830" s="28" t="s">
        <v>5455</v>
      </c>
      <c r="D2830" s="28"/>
      <c r="E2830" s="28" t="s">
        <v>5449</v>
      </c>
      <c r="F2830" s="28" t="s">
        <v>5456</v>
      </c>
      <c r="G2830" s="44" t="s">
        <v>2521</v>
      </c>
      <c r="H2830" s="28" t="s">
        <v>329</v>
      </c>
    </row>
    <row r="2831" spans="1:8" ht="51">
      <c r="A2831" s="10">
        <v>2828</v>
      </c>
      <c r="B2831" s="28" t="s">
        <v>313</v>
      </c>
      <c r="C2831" s="28" t="s">
        <v>5457</v>
      </c>
      <c r="D2831" s="44"/>
      <c r="E2831" s="28" t="s">
        <v>5449</v>
      </c>
      <c r="F2831" s="28" t="s">
        <v>5458</v>
      </c>
      <c r="G2831" s="44" t="s">
        <v>2521</v>
      </c>
      <c r="H2831" s="28" t="s">
        <v>329</v>
      </c>
    </row>
    <row r="2832" spans="1:8" ht="51">
      <c r="A2832" s="10">
        <v>2829</v>
      </c>
      <c r="B2832" s="28" t="s">
        <v>313</v>
      </c>
      <c r="C2832" s="28" t="s">
        <v>5459</v>
      </c>
      <c r="D2832" s="44"/>
      <c r="E2832" s="28" t="s">
        <v>5449</v>
      </c>
      <c r="F2832" s="28" t="s">
        <v>5460</v>
      </c>
      <c r="G2832" s="44" t="s">
        <v>2521</v>
      </c>
      <c r="H2832" s="28" t="s">
        <v>329</v>
      </c>
    </row>
    <row r="2833" spans="1:8" ht="51">
      <c r="A2833" s="10">
        <v>2830</v>
      </c>
      <c r="B2833" s="28" t="s">
        <v>313</v>
      </c>
      <c r="C2833" s="28" t="s">
        <v>5461</v>
      </c>
      <c r="D2833" s="44"/>
      <c r="E2833" s="28" t="s">
        <v>5449</v>
      </c>
      <c r="F2833" s="28" t="s">
        <v>5462</v>
      </c>
      <c r="G2833" s="44" t="s">
        <v>2521</v>
      </c>
      <c r="H2833" s="28" t="s">
        <v>329</v>
      </c>
    </row>
    <row r="2834" spans="1:8" ht="51">
      <c r="A2834" s="10">
        <v>2831</v>
      </c>
      <c r="B2834" s="28" t="s">
        <v>313</v>
      </c>
      <c r="C2834" s="28" t="s">
        <v>5463</v>
      </c>
      <c r="D2834" s="44"/>
      <c r="E2834" s="28" t="s">
        <v>5449</v>
      </c>
      <c r="F2834" s="28" t="s">
        <v>5464</v>
      </c>
      <c r="G2834" s="44" t="s">
        <v>2521</v>
      </c>
      <c r="H2834" s="28" t="s">
        <v>329</v>
      </c>
    </row>
    <row r="2835" spans="1:8" ht="102">
      <c r="A2835" s="10">
        <v>2832</v>
      </c>
      <c r="B2835" s="10" t="s">
        <v>8</v>
      </c>
      <c r="C2835" s="46" t="s">
        <v>5465</v>
      </c>
      <c r="D2835" s="37"/>
      <c r="E2835" s="9" t="s">
        <v>338</v>
      </c>
      <c r="F2835" s="19" t="s">
        <v>5466</v>
      </c>
      <c r="G2835" s="10" t="s">
        <v>2521</v>
      </c>
      <c r="H2835" s="10" t="s">
        <v>333</v>
      </c>
    </row>
    <row r="2836" spans="1:8" ht="153">
      <c r="A2836" s="10">
        <v>2833</v>
      </c>
      <c r="B2836" s="10" t="s">
        <v>8</v>
      </c>
      <c r="C2836" s="46" t="s">
        <v>5467</v>
      </c>
      <c r="D2836" s="37"/>
      <c r="E2836" s="9" t="s">
        <v>338</v>
      </c>
      <c r="F2836" s="19" t="s">
        <v>5468</v>
      </c>
      <c r="G2836" s="10" t="s">
        <v>2521</v>
      </c>
      <c r="H2836" s="10" t="s">
        <v>333</v>
      </c>
    </row>
    <row r="2837" spans="1:8" ht="89.25">
      <c r="A2837" s="10">
        <v>2834</v>
      </c>
      <c r="B2837" s="10" t="s">
        <v>17</v>
      </c>
      <c r="C2837" s="10" t="s">
        <v>5469</v>
      </c>
      <c r="D2837" s="10"/>
      <c r="E2837" s="10" t="s">
        <v>5470</v>
      </c>
      <c r="F2837" s="10" t="s">
        <v>5471</v>
      </c>
      <c r="G2837" s="10" t="s">
        <v>2521</v>
      </c>
      <c r="H2837" s="10" t="s">
        <v>368</v>
      </c>
    </row>
    <row r="2838" spans="1:8" ht="89.25">
      <c r="A2838" s="10">
        <v>2835</v>
      </c>
      <c r="B2838" s="10" t="s">
        <v>17</v>
      </c>
      <c r="C2838" s="10" t="s">
        <v>5472</v>
      </c>
      <c r="D2838" s="10"/>
      <c r="E2838" s="10" t="s">
        <v>366</v>
      </c>
      <c r="F2838" s="10" t="s">
        <v>5473</v>
      </c>
      <c r="G2838" s="10" t="s">
        <v>2521</v>
      </c>
      <c r="H2838" s="10" t="s">
        <v>368</v>
      </c>
    </row>
    <row r="2839" spans="1:8" ht="76.5">
      <c r="A2839" s="10">
        <v>2836</v>
      </c>
      <c r="B2839" s="10" t="s">
        <v>17</v>
      </c>
      <c r="C2839" s="10" t="s">
        <v>5474</v>
      </c>
      <c r="D2839" s="10"/>
      <c r="E2839" s="10" t="s">
        <v>366</v>
      </c>
      <c r="F2839" s="10" t="s">
        <v>5475</v>
      </c>
      <c r="G2839" s="10" t="s">
        <v>2521</v>
      </c>
      <c r="H2839" s="10" t="s">
        <v>368</v>
      </c>
    </row>
    <row r="2840" spans="1:8" ht="89.25">
      <c r="A2840" s="10">
        <v>2837</v>
      </c>
      <c r="B2840" s="10" t="s">
        <v>17</v>
      </c>
      <c r="C2840" s="10" t="s">
        <v>5476</v>
      </c>
      <c r="D2840" s="10"/>
      <c r="E2840" s="10" t="s">
        <v>3748</v>
      </c>
      <c r="F2840" s="10" t="s">
        <v>5477</v>
      </c>
      <c r="G2840" s="10" t="s">
        <v>2521</v>
      </c>
      <c r="H2840" s="10" t="s">
        <v>368</v>
      </c>
    </row>
    <row r="2841" spans="1:8" ht="76.5">
      <c r="A2841" s="10">
        <v>2838</v>
      </c>
      <c r="B2841" s="10" t="s">
        <v>17</v>
      </c>
      <c r="C2841" s="10" t="s">
        <v>5478</v>
      </c>
      <c r="D2841" s="10"/>
      <c r="E2841" s="10" t="s">
        <v>3748</v>
      </c>
      <c r="F2841" s="10" t="s">
        <v>5479</v>
      </c>
      <c r="G2841" s="10" t="s">
        <v>2521</v>
      </c>
      <c r="H2841" s="10" t="s">
        <v>368</v>
      </c>
    </row>
    <row r="2842" spans="1:8" ht="76.5">
      <c r="A2842" s="10">
        <v>2839</v>
      </c>
      <c r="B2842" s="10" t="s">
        <v>17</v>
      </c>
      <c r="C2842" s="10" t="s">
        <v>5480</v>
      </c>
      <c r="D2842" s="10"/>
      <c r="E2842" s="10" t="s">
        <v>3748</v>
      </c>
      <c r="F2842" s="10" t="s">
        <v>5481</v>
      </c>
      <c r="G2842" s="10" t="s">
        <v>2521</v>
      </c>
      <c r="H2842" s="10" t="s">
        <v>368</v>
      </c>
    </row>
    <row r="2843" spans="1:8" ht="89.25">
      <c r="A2843" s="10">
        <v>2840</v>
      </c>
      <c r="B2843" s="10" t="s">
        <v>17</v>
      </c>
      <c r="C2843" s="10" t="s">
        <v>5482</v>
      </c>
      <c r="D2843" s="10"/>
      <c r="E2843" s="10" t="s">
        <v>383</v>
      </c>
      <c r="F2843" s="10" t="s">
        <v>5483</v>
      </c>
      <c r="G2843" s="10" t="s">
        <v>2521</v>
      </c>
      <c r="H2843" s="10" t="s">
        <v>368</v>
      </c>
    </row>
    <row r="2844" spans="1:8" ht="102">
      <c r="A2844" s="10">
        <v>2841</v>
      </c>
      <c r="B2844" s="10" t="s">
        <v>17</v>
      </c>
      <c r="C2844" s="10" t="s">
        <v>5484</v>
      </c>
      <c r="D2844" s="10"/>
      <c r="E2844" s="10" t="s">
        <v>383</v>
      </c>
      <c r="F2844" s="10" t="s">
        <v>5485</v>
      </c>
      <c r="G2844" s="10" t="s">
        <v>2521</v>
      </c>
      <c r="H2844" s="10" t="s">
        <v>368</v>
      </c>
    </row>
    <row r="2845" spans="1:8" ht="89.25">
      <c r="A2845" s="10">
        <v>2842</v>
      </c>
      <c r="B2845" s="10" t="s">
        <v>17</v>
      </c>
      <c r="C2845" s="10" t="s">
        <v>5486</v>
      </c>
      <c r="D2845" s="10"/>
      <c r="E2845" s="10" t="s">
        <v>383</v>
      </c>
      <c r="F2845" s="10" t="s">
        <v>5487</v>
      </c>
      <c r="G2845" s="10" t="s">
        <v>2521</v>
      </c>
      <c r="H2845" s="10" t="s">
        <v>368</v>
      </c>
    </row>
    <row r="2846" spans="1:8" ht="76.5">
      <c r="A2846" s="10">
        <v>2843</v>
      </c>
      <c r="B2846" s="10" t="s">
        <v>17</v>
      </c>
      <c r="C2846" s="10" t="s">
        <v>5488</v>
      </c>
      <c r="D2846" s="10"/>
      <c r="E2846" s="10" t="s">
        <v>383</v>
      </c>
      <c r="F2846" s="10" t="s">
        <v>5489</v>
      </c>
      <c r="G2846" s="10" t="s">
        <v>2521</v>
      </c>
      <c r="H2846" s="10" t="s">
        <v>368</v>
      </c>
    </row>
    <row r="2847" spans="1:8" ht="76.5">
      <c r="A2847" s="10">
        <v>2844</v>
      </c>
      <c r="B2847" s="10" t="s">
        <v>17</v>
      </c>
      <c r="C2847" s="10" t="s">
        <v>5490</v>
      </c>
      <c r="D2847" s="10"/>
      <c r="E2847" s="10" t="s">
        <v>383</v>
      </c>
      <c r="F2847" s="10" t="s">
        <v>5491</v>
      </c>
      <c r="G2847" s="10" t="s">
        <v>2521</v>
      </c>
      <c r="H2847" s="10" t="s">
        <v>368</v>
      </c>
    </row>
    <row r="2848" spans="1:8" ht="76.5">
      <c r="A2848" s="10">
        <v>2845</v>
      </c>
      <c r="B2848" s="10" t="s">
        <v>17</v>
      </c>
      <c r="C2848" s="10" t="s">
        <v>5492</v>
      </c>
      <c r="D2848" s="10"/>
      <c r="E2848" s="10" t="s">
        <v>383</v>
      </c>
      <c r="F2848" s="10" t="s">
        <v>5493</v>
      </c>
      <c r="G2848" s="10" t="s">
        <v>2521</v>
      </c>
      <c r="H2848" s="10" t="s">
        <v>368</v>
      </c>
    </row>
    <row r="2849" spans="1:8" ht="76.5">
      <c r="A2849" s="10">
        <v>2846</v>
      </c>
      <c r="B2849" s="10" t="s">
        <v>17</v>
      </c>
      <c r="C2849" s="10" t="s">
        <v>5494</v>
      </c>
      <c r="D2849" s="10"/>
      <c r="E2849" s="10" t="s">
        <v>383</v>
      </c>
      <c r="F2849" s="10" t="s">
        <v>5495</v>
      </c>
      <c r="G2849" s="10" t="s">
        <v>2521</v>
      </c>
      <c r="H2849" s="10" t="s">
        <v>368</v>
      </c>
    </row>
    <row r="2850" spans="1:8" ht="76.5">
      <c r="A2850" s="10">
        <v>2847</v>
      </c>
      <c r="B2850" s="10" t="s">
        <v>17</v>
      </c>
      <c r="C2850" s="10" t="s">
        <v>5496</v>
      </c>
      <c r="D2850" s="10"/>
      <c r="E2850" s="10" t="s">
        <v>374</v>
      </c>
      <c r="F2850" s="10" t="s">
        <v>5497</v>
      </c>
      <c r="G2850" s="10" t="s">
        <v>2521</v>
      </c>
      <c r="H2850" s="10" t="s">
        <v>368</v>
      </c>
    </row>
    <row r="2851" spans="1:8" ht="63.75">
      <c r="A2851" s="10">
        <v>2848</v>
      </c>
      <c r="B2851" s="17" t="s">
        <v>17</v>
      </c>
      <c r="C2851" s="36" t="s">
        <v>3826</v>
      </c>
      <c r="D2851" s="11">
        <v>37575</v>
      </c>
      <c r="E2851" s="10" t="s">
        <v>285</v>
      </c>
      <c r="F2851" s="10" t="s">
        <v>5498</v>
      </c>
      <c r="G2851" s="10" t="s">
        <v>2521</v>
      </c>
      <c r="H2851" s="10" t="s">
        <v>394</v>
      </c>
    </row>
    <row r="2852" spans="1:8" ht="63.75">
      <c r="A2852" s="10">
        <v>2849</v>
      </c>
      <c r="B2852" s="17" t="s">
        <v>17</v>
      </c>
      <c r="C2852" s="20" t="s">
        <v>4341</v>
      </c>
      <c r="D2852" s="11">
        <v>37540</v>
      </c>
      <c r="E2852" s="10" t="s">
        <v>285</v>
      </c>
      <c r="F2852" s="10" t="s">
        <v>5499</v>
      </c>
      <c r="G2852" s="10" t="s">
        <v>2521</v>
      </c>
      <c r="H2852" s="10" t="s">
        <v>394</v>
      </c>
    </row>
    <row r="2853" spans="1:8" ht="51">
      <c r="A2853" s="10">
        <v>2850</v>
      </c>
      <c r="B2853" s="10" t="s">
        <v>313</v>
      </c>
      <c r="C2853" s="47" t="s">
        <v>5500</v>
      </c>
      <c r="D2853" s="11">
        <v>44441</v>
      </c>
      <c r="E2853" s="10" t="s">
        <v>5501</v>
      </c>
      <c r="F2853" s="11" t="s">
        <v>5502</v>
      </c>
      <c r="G2853" s="15" t="s">
        <v>2521</v>
      </c>
      <c r="H2853" s="10" t="s">
        <v>447</v>
      </c>
    </row>
    <row r="2854" spans="1:8" ht="114.75">
      <c r="A2854" s="10">
        <v>2851</v>
      </c>
      <c r="B2854" s="17" t="s">
        <v>17</v>
      </c>
      <c r="C2854" s="9" t="s">
        <v>5503</v>
      </c>
      <c r="D2854" s="11">
        <v>37615</v>
      </c>
      <c r="E2854" s="10" t="s">
        <v>199</v>
      </c>
      <c r="F2854" s="10" t="s">
        <v>5504</v>
      </c>
      <c r="G2854" s="10" t="s">
        <v>2521</v>
      </c>
      <c r="H2854" s="10" t="s">
        <v>394</v>
      </c>
    </row>
    <row r="2855" spans="1:8" ht="89.25">
      <c r="A2855" s="10">
        <v>2852</v>
      </c>
      <c r="B2855" s="17" t="s">
        <v>17</v>
      </c>
      <c r="C2855" s="20" t="s">
        <v>5505</v>
      </c>
      <c r="D2855" s="11">
        <v>37558</v>
      </c>
      <c r="E2855" s="10" t="s">
        <v>199</v>
      </c>
      <c r="F2855" s="10" t="s">
        <v>5506</v>
      </c>
      <c r="G2855" s="10" t="s">
        <v>2521</v>
      </c>
      <c r="H2855" s="10" t="s">
        <v>394</v>
      </c>
    </row>
    <row r="2856" spans="1:8" ht="89.25">
      <c r="A2856" s="10">
        <v>2853</v>
      </c>
      <c r="B2856" s="17" t="s">
        <v>17</v>
      </c>
      <c r="C2856" s="20" t="s">
        <v>5507</v>
      </c>
      <c r="D2856" s="11">
        <v>37574</v>
      </c>
      <c r="E2856" s="10" t="s">
        <v>199</v>
      </c>
      <c r="F2856" s="10" t="s">
        <v>5508</v>
      </c>
      <c r="G2856" s="10" t="s">
        <v>2521</v>
      </c>
      <c r="H2856" s="10" t="s">
        <v>394</v>
      </c>
    </row>
    <row r="2857" spans="1:8" ht="51">
      <c r="A2857" s="10">
        <v>2854</v>
      </c>
      <c r="B2857" s="10" t="s">
        <v>8</v>
      </c>
      <c r="C2857" s="31" t="s">
        <v>5509</v>
      </c>
      <c r="D2857" s="17"/>
      <c r="E2857" s="10" t="s">
        <v>5510</v>
      </c>
      <c r="F2857" s="31" t="s">
        <v>5511</v>
      </c>
      <c r="G2857" s="17" t="s">
        <v>2521</v>
      </c>
      <c r="H2857" s="17" t="s">
        <v>1215</v>
      </c>
    </row>
    <row r="2858" spans="1:8" ht="51">
      <c r="A2858" s="10">
        <v>2855</v>
      </c>
      <c r="B2858" s="10" t="s">
        <v>8</v>
      </c>
      <c r="C2858" s="31" t="s">
        <v>5512</v>
      </c>
      <c r="D2858" s="17"/>
      <c r="E2858" s="10" t="s">
        <v>5510</v>
      </c>
      <c r="F2858" s="31" t="s">
        <v>5513</v>
      </c>
      <c r="G2858" s="17" t="s">
        <v>2521</v>
      </c>
      <c r="H2858" s="17" t="s">
        <v>1215</v>
      </c>
    </row>
    <row r="2859" spans="1:8" ht="127.5">
      <c r="A2859" s="10">
        <v>2856</v>
      </c>
      <c r="B2859" s="10" t="s">
        <v>8</v>
      </c>
      <c r="C2859" s="36" t="s">
        <v>5514</v>
      </c>
      <c r="D2859" s="17"/>
      <c r="E2859" s="10" t="s">
        <v>29</v>
      </c>
      <c r="F2859" s="36" t="s">
        <v>5515</v>
      </c>
      <c r="G2859" s="17" t="s">
        <v>2521</v>
      </c>
      <c r="H2859" s="10" t="s">
        <v>453</v>
      </c>
    </row>
    <row r="2860" spans="1:8" ht="89.25">
      <c r="A2860" s="10">
        <v>2857</v>
      </c>
      <c r="B2860" s="10" t="s">
        <v>8</v>
      </c>
      <c r="C2860" s="10" t="s">
        <v>5516</v>
      </c>
      <c r="D2860" s="17"/>
      <c r="E2860" s="10" t="s">
        <v>1228</v>
      </c>
      <c r="F2860" s="20" t="s">
        <v>5517</v>
      </c>
      <c r="G2860" s="17" t="s">
        <v>2521</v>
      </c>
      <c r="H2860" s="17" t="s">
        <v>1215</v>
      </c>
    </row>
    <row r="2861" spans="1:8" ht="89.25">
      <c r="A2861" s="10">
        <v>2858</v>
      </c>
      <c r="B2861" s="10" t="s">
        <v>8</v>
      </c>
      <c r="C2861" s="10" t="s">
        <v>5518</v>
      </c>
      <c r="D2861" s="17"/>
      <c r="E2861" s="10" t="s">
        <v>2036</v>
      </c>
      <c r="F2861" s="40" t="s">
        <v>5519</v>
      </c>
      <c r="G2861" s="17" t="s">
        <v>2521</v>
      </c>
      <c r="H2861" s="17" t="s">
        <v>1215</v>
      </c>
    </row>
    <row r="2862" spans="1:8" ht="76.5">
      <c r="A2862" s="10">
        <v>2859</v>
      </c>
      <c r="B2862" s="9" t="s">
        <v>17</v>
      </c>
      <c r="C2862" s="10" t="s">
        <v>5520</v>
      </c>
      <c r="D2862" s="10" t="s">
        <v>2903</v>
      </c>
      <c r="E2862" s="10" t="s">
        <v>199</v>
      </c>
      <c r="F2862" s="10" t="s">
        <v>5521</v>
      </c>
      <c r="G2862" s="10" t="s">
        <v>2521</v>
      </c>
      <c r="H2862" s="10" t="s">
        <v>457</v>
      </c>
    </row>
    <row r="2863" spans="1:8" ht="76.5">
      <c r="A2863" s="10">
        <v>2860</v>
      </c>
      <c r="B2863" s="9" t="s">
        <v>17</v>
      </c>
      <c r="C2863" s="10" t="s">
        <v>5522</v>
      </c>
      <c r="D2863" s="10" t="s">
        <v>5523</v>
      </c>
      <c r="E2863" s="10" t="s">
        <v>199</v>
      </c>
      <c r="F2863" s="10" t="s">
        <v>5524</v>
      </c>
      <c r="G2863" s="10" t="s">
        <v>2521</v>
      </c>
      <c r="H2863" s="10" t="s">
        <v>457</v>
      </c>
    </row>
    <row r="2864" spans="1:8" ht="76.5">
      <c r="A2864" s="10">
        <v>2861</v>
      </c>
      <c r="B2864" s="9" t="s">
        <v>17</v>
      </c>
      <c r="C2864" s="10" t="s">
        <v>5525</v>
      </c>
      <c r="D2864" s="10" t="s">
        <v>2897</v>
      </c>
      <c r="E2864" s="10" t="s">
        <v>199</v>
      </c>
      <c r="F2864" s="10" t="s">
        <v>5526</v>
      </c>
      <c r="G2864" s="10" t="s">
        <v>2521</v>
      </c>
      <c r="H2864" s="10" t="s">
        <v>457</v>
      </c>
    </row>
    <row r="2865" spans="1:8" ht="76.5">
      <c r="A2865" s="10">
        <v>2862</v>
      </c>
      <c r="B2865" s="9" t="s">
        <v>17</v>
      </c>
      <c r="C2865" s="10" t="s">
        <v>5527</v>
      </c>
      <c r="D2865" s="10" t="s">
        <v>5528</v>
      </c>
      <c r="E2865" s="10" t="s">
        <v>199</v>
      </c>
      <c r="F2865" s="10" t="s">
        <v>5529</v>
      </c>
      <c r="G2865" s="10" t="s">
        <v>2521</v>
      </c>
      <c r="H2865" s="10" t="s">
        <v>457</v>
      </c>
    </row>
    <row r="2866" spans="1:8" ht="76.5">
      <c r="A2866" s="10">
        <v>2863</v>
      </c>
      <c r="B2866" s="9" t="s">
        <v>17</v>
      </c>
      <c r="C2866" s="10" t="s">
        <v>5530</v>
      </c>
      <c r="D2866" s="10" t="s">
        <v>2903</v>
      </c>
      <c r="E2866" s="10" t="s">
        <v>199</v>
      </c>
      <c r="F2866" s="10" t="s">
        <v>5531</v>
      </c>
      <c r="G2866" s="10" t="s">
        <v>2521</v>
      </c>
      <c r="H2866" s="10" t="s">
        <v>457</v>
      </c>
    </row>
    <row r="2867" spans="1:8" ht="76.5">
      <c r="A2867" s="10">
        <v>2864</v>
      </c>
      <c r="B2867" s="9" t="s">
        <v>17</v>
      </c>
      <c r="C2867" s="10" t="s">
        <v>5532</v>
      </c>
      <c r="D2867" s="10" t="s">
        <v>5533</v>
      </c>
      <c r="E2867" s="10" t="s">
        <v>199</v>
      </c>
      <c r="F2867" s="10" t="s">
        <v>5534</v>
      </c>
      <c r="G2867" s="10" t="s">
        <v>2521</v>
      </c>
      <c r="H2867" s="10" t="s">
        <v>457</v>
      </c>
    </row>
    <row r="2868" spans="1:8" ht="76.5">
      <c r="A2868" s="10">
        <v>2865</v>
      </c>
      <c r="B2868" s="9" t="s">
        <v>17</v>
      </c>
      <c r="C2868" s="10" t="s">
        <v>5535</v>
      </c>
      <c r="D2868" s="10" t="s">
        <v>2894</v>
      </c>
      <c r="E2868" s="10" t="s">
        <v>199</v>
      </c>
      <c r="F2868" s="10" t="s">
        <v>5536</v>
      </c>
      <c r="G2868" s="10" t="s">
        <v>2521</v>
      </c>
      <c r="H2868" s="10" t="s">
        <v>457</v>
      </c>
    </row>
    <row r="2869" spans="1:8" ht="76.5">
      <c r="A2869" s="10">
        <v>2866</v>
      </c>
      <c r="B2869" s="9" t="s">
        <v>17</v>
      </c>
      <c r="C2869" s="10" t="s">
        <v>5537</v>
      </c>
      <c r="D2869" s="10" t="s">
        <v>2903</v>
      </c>
      <c r="E2869" s="10" t="s">
        <v>199</v>
      </c>
      <c r="F2869" s="10" t="s">
        <v>5538</v>
      </c>
      <c r="G2869" s="10" t="s">
        <v>2521</v>
      </c>
      <c r="H2869" s="10" t="s">
        <v>457</v>
      </c>
    </row>
    <row r="2870" spans="1:8" ht="76.5">
      <c r="A2870" s="10">
        <v>2867</v>
      </c>
      <c r="B2870" s="9" t="s">
        <v>17</v>
      </c>
      <c r="C2870" s="10" t="s">
        <v>5539</v>
      </c>
      <c r="D2870" s="10" t="s">
        <v>2894</v>
      </c>
      <c r="E2870" s="10" t="s">
        <v>199</v>
      </c>
      <c r="F2870" s="10" t="s">
        <v>5540</v>
      </c>
      <c r="G2870" s="10" t="s">
        <v>2521</v>
      </c>
      <c r="H2870" s="10" t="s">
        <v>457</v>
      </c>
    </row>
    <row r="2871" spans="1:8" ht="76.5">
      <c r="A2871" s="10">
        <v>2868</v>
      </c>
      <c r="B2871" s="9" t="s">
        <v>17</v>
      </c>
      <c r="C2871" s="10" t="s">
        <v>5541</v>
      </c>
      <c r="D2871" s="10" t="s">
        <v>4508</v>
      </c>
      <c r="E2871" s="10" t="s">
        <v>199</v>
      </c>
      <c r="F2871" s="10" t="s">
        <v>5542</v>
      </c>
      <c r="G2871" s="10" t="s">
        <v>2521</v>
      </c>
      <c r="H2871" s="10" t="s">
        <v>457</v>
      </c>
    </row>
    <row r="2872" spans="1:8" ht="76.5">
      <c r="A2872" s="10">
        <v>2869</v>
      </c>
      <c r="B2872" s="9" t="s">
        <v>17</v>
      </c>
      <c r="C2872" s="10" t="s">
        <v>5543</v>
      </c>
      <c r="D2872" s="10" t="s">
        <v>2917</v>
      </c>
      <c r="E2872" s="10" t="s">
        <v>199</v>
      </c>
      <c r="F2872" s="10" t="s">
        <v>5544</v>
      </c>
      <c r="G2872" s="10" t="s">
        <v>2521</v>
      </c>
      <c r="H2872" s="10" t="s">
        <v>457</v>
      </c>
    </row>
    <row r="2873" spans="1:8" ht="76.5">
      <c r="A2873" s="10">
        <v>2870</v>
      </c>
      <c r="B2873" s="9" t="s">
        <v>17</v>
      </c>
      <c r="C2873" s="10" t="s">
        <v>5545</v>
      </c>
      <c r="D2873" s="10" t="s">
        <v>2897</v>
      </c>
      <c r="E2873" s="10" t="s">
        <v>199</v>
      </c>
      <c r="F2873" s="10" t="s">
        <v>5546</v>
      </c>
      <c r="G2873" s="10" t="s">
        <v>2521</v>
      </c>
      <c r="H2873" s="10" t="s">
        <v>457</v>
      </c>
    </row>
    <row r="2874" spans="1:8" ht="63.75">
      <c r="A2874" s="10">
        <v>2871</v>
      </c>
      <c r="B2874" s="9" t="s">
        <v>17</v>
      </c>
      <c r="C2874" s="10" t="s">
        <v>5547</v>
      </c>
      <c r="D2874" s="11">
        <v>44411</v>
      </c>
      <c r="E2874" s="10" t="s">
        <v>199</v>
      </c>
      <c r="F2874" s="10" t="s">
        <v>5548</v>
      </c>
      <c r="G2874" s="10" t="s">
        <v>2521</v>
      </c>
      <c r="H2874" s="10" t="s">
        <v>457</v>
      </c>
    </row>
    <row r="2875" spans="1:8" ht="89.25">
      <c r="A2875" s="10">
        <v>2872</v>
      </c>
      <c r="B2875" s="9" t="s">
        <v>17</v>
      </c>
      <c r="C2875" s="10" t="s">
        <v>5549</v>
      </c>
      <c r="D2875" s="10" t="s">
        <v>4574</v>
      </c>
      <c r="E2875" s="10" t="s">
        <v>199</v>
      </c>
      <c r="F2875" s="10" t="s">
        <v>5550</v>
      </c>
      <c r="G2875" s="10" t="s">
        <v>2521</v>
      </c>
      <c r="H2875" s="10" t="s">
        <v>457</v>
      </c>
    </row>
    <row r="2876" spans="1:8" ht="51">
      <c r="A2876" s="10">
        <v>2873</v>
      </c>
      <c r="B2876" s="10" t="s">
        <v>8</v>
      </c>
      <c r="C2876" s="10" t="s">
        <v>5551</v>
      </c>
      <c r="D2876" s="18"/>
      <c r="E2876" s="9" t="s">
        <v>5552</v>
      </c>
      <c r="F2876" s="18" t="s">
        <v>5553</v>
      </c>
      <c r="G2876" s="10" t="s">
        <v>2521</v>
      </c>
      <c r="H2876" s="10" t="s">
        <v>465</v>
      </c>
    </row>
    <row r="2877" spans="1:8" ht="76.5">
      <c r="A2877" s="10">
        <v>2874</v>
      </c>
      <c r="B2877" s="10" t="s">
        <v>8</v>
      </c>
      <c r="C2877" s="10" t="s">
        <v>5554</v>
      </c>
      <c r="D2877" s="11"/>
      <c r="E2877" s="10" t="s">
        <v>5555</v>
      </c>
      <c r="F2877" s="10" t="s">
        <v>5556</v>
      </c>
      <c r="G2877" s="10" t="s">
        <v>2521</v>
      </c>
      <c r="H2877" s="10" t="s">
        <v>465</v>
      </c>
    </row>
    <row r="2878" spans="1:8" ht="76.5">
      <c r="A2878" s="10">
        <v>2875</v>
      </c>
      <c r="B2878" s="10" t="s">
        <v>8</v>
      </c>
      <c r="C2878" s="10" t="s">
        <v>5557</v>
      </c>
      <c r="D2878" s="10"/>
      <c r="E2878" s="19" t="s">
        <v>470</v>
      </c>
      <c r="F2878" s="10" t="s">
        <v>5558</v>
      </c>
      <c r="G2878" s="49" t="s">
        <v>2521</v>
      </c>
      <c r="H2878" s="10" t="s">
        <v>465</v>
      </c>
    </row>
    <row r="2879" spans="1:8" ht="76.5">
      <c r="A2879" s="10">
        <v>2876</v>
      </c>
      <c r="B2879" s="10" t="s">
        <v>8</v>
      </c>
      <c r="C2879" s="10" t="s">
        <v>5559</v>
      </c>
      <c r="D2879" s="10"/>
      <c r="E2879" s="19" t="s">
        <v>470</v>
      </c>
      <c r="F2879" s="10" t="s">
        <v>5560</v>
      </c>
      <c r="G2879" s="49" t="s">
        <v>2521</v>
      </c>
      <c r="H2879" s="10" t="s">
        <v>465</v>
      </c>
    </row>
    <row r="2880" spans="1:8" ht="114.75">
      <c r="A2880" s="10">
        <v>2877</v>
      </c>
      <c r="B2880" s="31" t="s">
        <v>17</v>
      </c>
      <c r="C2880" s="80" t="s">
        <v>5561</v>
      </c>
      <c r="D2880" s="31"/>
      <c r="E2880" s="31" t="s">
        <v>268</v>
      </c>
      <c r="F2880" s="80" t="s">
        <v>5562</v>
      </c>
      <c r="G2880" s="31" t="s">
        <v>2521</v>
      </c>
      <c r="H2880" s="40" t="s">
        <v>494</v>
      </c>
    </row>
    <row r="2881" spans="1:8" ht="102">
      <c r="A2881" s="10">
        <v>2878</v>
      </c>
      <c r="B2881" s="31" t="s">
        <v>17</v>
      </c>
      <c r="C2881" s="80" t="s">
        <v>5563</v>
      </c>
      <c r="D2881" s="31"/>
      <c r="E2881" s="31" t="s">
        <v>268</v>
      </c>
      <c r="F2881" s="80" t="s">
        <v>5564</v>
      </c>
      <c r="G2881" s="31" t="s">
        <v>2521</v>
      </c>
      <c r="H2881" s="40" t="s">
        <v>494</v>
      </c>
    </row>
    <row r="2882" spans="1:8" ht="102">
      <c r="A2882" s="10">
        <v>2879</v>
      </c>
      <c r="B2882" s="31" t="s">
        <v>17</v>
      </c>
      <c r="C2882" s="87" t="s">
        <v>5565</v>
      </c>
      <c r="D2882" s="31"/>
      <c r="E2882" s="31" t="s">
        <v>268</v>
      </c>
      <c r="F2882" s="40" t="s">
        <v>5566</v>
      </c>
      <c r="G2882" s="31" t="s">
        <v>2521</v>
      </c>
      <c r="H2882" s="40" t="s">
        <v>494</v>
      </c>
    </row>
    <row r="2883" spans="1:8" ht="63.75">
      <c r="A2883" s="10">
        <v>2880</v>
      </c>
      <c r="B2883" s="31" t="s">
        <v>17</v>
      </c>
      <c r="C2883" s="53" t="s">
        <v>5567</v>
      </c>
      <c r="D2883" s="31"/>
      <c r="E2883" s="31" t="s">
        <v>268</v>
      </c>
      <c r="F2883" s="53" t="s">
        <v>5568</v>
      </c>
      <c r="G2883" s="31" t="s">
        <v>2521</v>
      </c>
      <c r="H2883" s="40" t="s">
        <v>494</v>
      </c>
    </row>
    <row r="2884" spans="1:8" ht="102">
      <c r="A2884" s="10">
        <v>2881</v>
      </c>
      <c r="B2884" s="31" t="s">
        <v>17</v>
      </c>
      <c r="C2884" s="81" t="s">
        <v>5569</v>
      </c>
      <c r="D2884" s="31"/>
      <c r="E2884" s="31" t="s">
        <v>268</v>
      </c>
      <c r="F2884" s="53" t="s">
        <v>5570</v>
      </c>
      <c r="G2884" s="31" t="s">
        <v>2521</v>
      </c>
      <c r="H2884" s="40" t="s">
        <v>494</v>
      </c>
    </row>
    <row r="2885" spans="1:8" ht="76.5">
      <c r="A2885" s="10">
        <v>2882</v>
      </c>
      <c r="B2885" s="31" t="s">
        <v>17</v>
      </c>
      <c r="C2885" s="53" t="s">
        <v>5571</v>
      </c>
      <c r="D2885" s="31"/>
      <c r="E2885" s="31" t="s">
        <v>268</v>
      </c>
      <c r="F2885" s="53" t="s">
        <v>5572</v>
      </c>
      <c r="G2885" s="31" t="s">
        <v>2521</v>
      </c>
      <c r="H2885" s="40" t="s">
        <v>494</v>
      </c>
    </row>
    <row r="2886" spans="1:8" ht="76.5">
      <c r="A2886" s="10">
        <v>2883</v>
      </c>
      <c r="B2886" s="31" t="s">
        <v>17</v>
      </c>
      <c r="C2886" s="53" t="s">
        <v>5573</v>
      </c>
      <c r="D2886" s="31"/>
      <c r="E2886" s="31" t="s">
        <v>268</v>
      </c>
      <c r="F2886" s="53" t="s">
        <v>5574</v>
      </c>
      <c r="G2886" s="31" t="s">
        <v>2521</v>
      </c>
      <c r="H2886" s="40" t="s">
        <v>494</v>
      </c>
    </row>
    <row r="2887" spans="1:8" ht="76.5">
      <c r="A2887" s="10">
        <v>2884</v>
      </c>
      <c r="B2887" s="31" t="s">
        <v>17</v>
      </c>
      <c r="C2887" s="53" t="s">
        <v>5575</v>
      </c>
      <c r="D2887" s="31"/>
      <c r="E2887" s="31" t="s">
        <v>268</v>
      </c>
      <c r="F2887" s="53" t="s">
        <v>5576</v>
      </c>
      <c r="G2887" s="31" t="s">
        <v>2521</v>
      </c>
      <c r="H2887" s="40" t="s">
        <v>494</v>
      </c>
    </row>
    <row r="2888" spans="1:8" ht="63.75">
      <c r="A2888" s="10">
        <v>2885</v>
      </c>
      <c r="B2888" s="31" t="s">
        <v>17</v>
      </c>
      <c r="C2888" s="53" t="s">
        <v>5577</v>
      </c>
      <c r="D2888" s="31"/>
      <c r="E2888" s="31" t="s">
        <v>268</v>
      </c>
      <c r="F2888" s="53" t="s">
        <v>5578</v>
      </c>
      <c r="G2888" s="31" t="s">
        <v>2521</v>
      </c>
      <c r="H2888" s="40" t="s">
        <v>494</v>
      </c>
    </row>
    <row r="2889" spans="1:8" ht="76.5">
      <c r="A2889" s="10">
        <v>2886</v>
      </c>
      <c r="B2889" s="31" t="s">
        <v>17</v>
      </c>
      <c r="C2889" s="53" t="s">
        <v>5579</v>
      </c>
      <c r="D2889" s="31"/>
      <c r="E2889" s="31" t="s">
        <v>268</v>
      </c>
      <c r="F2889" s="53" t="s">
        <v>5580</v>
      </c>
      <c r="G2889" s="31" t="s">
        <v>2521</v>
      </c>
      <c r="H2889" s="40" t="s">
        <v>494</v>
      </c>
    </row>
    <row r="2890" spans="1:8" ht="51">
      <c r="A2890" s="10">
        <v>2887</v>
      </c>
      <c r="B2890" s="31" t="s">
        <v>17</v>
      </c>
      <c r="C2890" s="40" t="s">
        <v>5581</v>
      </c>
      <c r="D2890" s="40"/>
      <c r="E2890" s="51" t="s">
        <v>1333</v>
      </c>
      <c r="F2890" s="40" t="s">
        <v>5582</v>
      </c>
      <c r="G2890" s="40" t="s">
        <v>2521</v>
      </c>
      <c r="H2890" s="40" t="s">
        <v>494</v>
      </c>
    </row>
    <row r="2891" spans="1:8" ht="51">
      <c r="A2891" s="10">
        <v>2888</v>
      </c>
      <c r="B2891" s="31" t="s">
        <v>17</v>
      </c>
      <c r="C2891" s="40" t="s">
        <v>5583</v>
      </c>
      <c r="D2891" s="40"/>
      <c r="E2891" s="51" t="s">
        <v>1333</v>
      </c>
      <c r="F2891" s="40" t="s">
        <v>5584</v>
      </c>
      <c r="G2891" s="40" t="s">
        <v>2521</v>
      </c>
      <c r="H2891" s="40" t="s">
        <v>494</v>
      </c>
    </row>
    <row r="2892" spans="1:8" ht="51">
      <c r="A2892" s="10">
        <v>2889</v>
      </c>
      <c r="B2892" s="31" t="s">
        <v>17</v>
      </c>
      <c r="C2892" s="40" t="s">
        <v>5585</v>
      </c>
      <c r="D2892" s="40"/>
      <c r="E2892" s="51" t="s">
        <v>1333</v>
      </c>
      <c r="F2892" s="40" t="s">
        <v>5586</v>
      </c>
      <c r="G2892" s="40" t="s">
        <v>2521</v>
      </c>
      <c r="H2892" s="40" t="s">
        <v>494</v>
      </c>
    </row>
    <row r="2893" spans="1:8" ht="51">
      <c r="A2893" s="10">
        <v>2890</v>
      </c>
      <c r="B2893" s="31" t="s">
        <v>17</v>
      </c>
      <c r="C2893" s="40" t="s">
        <v>5587</v>
      </c>
      <c r="D2893" s="40"/>
      <c r="E2893" s="51" t="s">
        <v>1333</v>
      </c>
      <c r="F2893" s="40" t="s">
        <v>5588</v>
      </c>
      <c r="G2893" s="40" t="s">
        <v>2521</v>
      </c>
      <c r="H2893" s="40" t="s">
        <v>494</v>
      </c>
    </row>
    <row r="2894" spans="1:8" ht="51">
      <c r="A2894" s="10">
        <v>2891</v>
      </c>
      <c r="B2894" s="31" t="s">
        <v>17</v>
      </c>
      <c r="C2894" s="40" t="s">
        <v>5589</v>
      </c>
      <c r="D2894" s="40"/>
      <c r="E2894" s="51" t="s">
        <v>1333</v>
      </c>
      <c r="F2894" s="40" t="s">
        <v>5590</v>
      </c>
      <c r="G2894" s="40" t="s">
        <v>2521</v>
      </c>
      <c r="H2894" s="40" t="s">
        <v>494</v>
      </c>
    </row>
    <row r="2895" spans="1:8" ht="51">
      <c r="A2895" s="10">
        <v>2892</v>
      </c>
      <c r="B2895" s="31" t="s">
        <v>17</v>
      </c>
      <c r="C2895" s="40" t="s">
        <v>5591</v>
      </c>
      <c r="D2895" s="40"/>
      <c r="E2895" s="51" t="s">
        <v>1333</v>
      </c>
      <c r="F2895" s="40" t="s">
        <v>5592</v>
      </c>
      <c r="G2895" s="40" t="s">
        <v>2521</v>
      </c>
      <c r="H2895" s="40" t="s">
        <v>494</v>
      </c>
    </row>
    <row r="2896" spans="1:8" ht="63.75">
      <c r="A2896" s="10">
        <v>2893</v>
      </c>
      <c r="B2896" s="31" t="s">
        <v>17</v>
      </c>
      <c r="C2896" s="53" t="s">
        <v>5593</v>
      </c>
      <c r="D2896" s="31"/>
      <c r="E2896" s="31" t="s">
        <v>268</v>
      </c>
      <c r="F2896" s="53" t="s">
        <v>5594</v>
      </c>
      <c r="G2896" s="31" t="s">
        <v>2521</v>
      </c>
      <c r="H2896" s="40" t="s">
        <v>494</v>
      </c>
    </row>
    <row r="2897" spans="1:8" ht="63.75">
      <c r="A2897" s="10">
        <v>2894</v>
      </c>
      <c r="B2897" s="31" t="s">
        <v>17</v>
      </c>
      <c r="C2897" s="53" t="s">
        <v>5595</v>
      </c>
      <c r="D2897" s="31"/>
      <c r="E2897" s="31" t="s">
        <v>268</v>
      </c>
      <c r="F2897" s="53" t="s">
        <v>5596</v>
      </c>
      <c r="G2897" s="31" t="s">
        <v>2521</v>
      </c>
      <c r="H2897" s="40" t="s">
        <v>494</v>
      </c>
    </row>
    <row r="2898" spans="1:8" ht="63.75">
      <c r="A2898" s="10">
        <v>2895</v>
      </c>
      <c r="B2898" s="31" t="s">
        <v>17</v>
      </c>
      <c r="C2898" s="53" t="s">
        <v>5597</v>
      </c>
      <c r="D2898" s="31"/>
      <c r="E2898" s="31" t="s">
        <v>268</v>
      </c>
      <c r="F2898" s="53" t="s">
        <v>5598</v>
      </c>
      <c r="G2898" s="31" t="s">
        <v>2521</v>
      </c>
      <c r="H2898" s="40" t="s">
        <v>494</v>
      </c>
    </row>
    <row r="2899" spans="1:8" ht="63.75">
      <c r="A2899" s="10">
        <v>2896</v>
      </c>
      <c r="B2899" s="31" t="s">
        <v>17</v>
      </c>
      <c r="C2899" s="53" t="s">
        <v>5599</v>
      </c>
      <c r="D2899" s="31"/>
      <c r="E2899" s="31" t="s">
        <v>268</v>
      </c>
      <c r="F2899" s="53" t="s">
        <v>5600</v>
      </c>
      <c r="G2899" s="31" t="s">
        <v>2521</v>
      </c>
      <c r="H2899" s="40" t="s">
        <v>494</v>
      </c>
    </row>
    <row r="2900" spans="1:8" ht="63.75">
      <c r="A2900" s="10">
        <v>2897</v>
      </c>
      <c r="B2900" s="31" t="s">
        <v>17</v>
      </c>
      <c r="C2900" s="53" t="s">
        <v>5601</v>
      </c>
      <c r="D2900" s="31"/>
      <c r="E2900" s="31" t="s">
        <v>268</v>
      </c>
      <c r="F2900" s="53" t="s">
        <v>5602</v>
      </c>
      <c r="G2900" s="31" t="s">
        <v>2521</v>
      </c>
      <c r="H2900" s="40" t="s">
        <v>494</v>
      </c>
    </row>
    <row r="2901" spans="1:8" ht="76.5">
      <c r="A2901" s="10">
        <v>2898</v>
      </c>
      <c r="B2901" s="31" t="s">
        <v>17</v>
      </c>
      <c r="C2901" s="53" t="s">
        <v>5603</v>
      </c>
      <c r="D2901" s="31"/>
      <c r="E2901" s="31" t="s">
        <v>268</v>
      </c>
      <c r="F2901" s="53" t="s">
        <v>5604</v>
      </c>
      <c r="G2901" s="31" t="s">
        <v>2521</v>
      </c>
      <c r="H2901" s="40" t="s">
        <v>494</v>
      </c>
    </row>
    <row r="2902" spans="1:8" ht="76.5">
      <c r="A2902" s="10">
        <v>2899</v>
      </c>
      <c r="B2902" s="31" t="s">
        <v>17</v>
      </c>
      <c r="C2902" s="53" t="s">
        <v>5605</v>
      </c>
      <c r="D2902" s="31"/>
      <c r="E2902" s="31" t="s">
        <v>268</v>
      </c>
      <c r="F2902" s="53" t="s">
        <v>5606</v>
      </c>
      <c r="G2902" s="31" t="s">
        <v>2521</v>
      </c>
      <c r="H2902" s="40" t="s">
        <v>494</v>
      </c>
    </row>
    <row r="2903" spans="1:8" ht="76.5">
      <c r="A2903" s="10">
        <v>2900</v>
      </c>
      <c r="B2903" s="31" t="s">
        <v>17</v>
      </c>
      <c r="C2903" s="53" t="s">
        <v>5607</v>
      </c>
      <c r="D2903" s="31"/>
      <c r="E2903" s="31" t="s">
        <v>268</v>
      </c>
      <c r="F2903" s="53" t="s">
        <v>5608</v>
      </c>
      <c r="G2903" s="31" t="s">
        <v>2521</v>
      </c>
      <c r="H2903" s="40" t="s">
        <v>494</v>
      </c>
    </row>
    <row r="2904" spans="1:8" ht="63.75">
      <c r="A2904" s="10">
        <v>2901</v>
      </c>
      <c r="B2904" s="10" t="s">
        <v>541</v>
      </c>
      <c r="C2904" s="10" t="s">
        <v>5609</v>
      </c>
      <c r="D2904" s="10"/>
      <c r="E2904" s="10" t="s">
        <v>574</v>
      </c>
      <c r="F2904" s="10" t="s">
        <v>5610</v>
      </c>
      <c r="G2904" s="10" t="s">
        <v>2521</v>
      </c>
      <c r="H2904" s="10" t="s">
        <v>545</v>
      </c>
    </row>
    <row r="2905" spans="1:8" ht="63.75">
      <c r="A2905" s="10">
        <v>2902</v>
      </c>
      <c r="B2905" s="10" t="s">
        <v>541</v>
      </c>
      <c r="C2905" s="10" t="s">
        <v>5611</v>
      </c>
      <c r="D2905" s="10"/>
      <c r="E2905" s="10" t="s">
        <v>574</v>
      </c>
      <c r="F2905" s="10" t="s">
        <v>5612</v>
      </c>
      <c r="G2905" s="10" t="s">
        <v>2521</v>
      </c>
      <c r="H2905" s="10" t="s">
        <v>545</v>
      </c>
    </row>
    <row r="2906" spans="1:8" ht="63.75">
      <c r="A2906" s="10">
        <v>2903</v>
      </c>
      <c r="B2906" s="10" t="s">
        <v>541</v>
      </c>
      <c r="C2906" s="10" t="s">
        <v>573</v>
      </c>
      <c r="D2906" s="10"/>
      <c r="E2906" s="10" t="s">
        <v>574</v>
      </c>
      <c r="F2906" s="10" t="s">
        <v>5613</v>
      </c>
      <c r="G2906" s="10" t="s">
        <v>2521</v>
      </c>
      <c r="H2906" s="10" t="s">
        <v>545</v>
      </c>
    </row>
    <row r="2907" spans="1:8" ht="63.75">
      <c r="A2907" s="10">
        <v>2904</v>
      </c>
      <c r="B2907" s="10" t="s">
        <v>541</v>
      </c>
      <c r="C2907" s="10" t="s">
        <v>573</v>
      </c>
      <c r="D2907" s="17"/>
      <c r="E2907" s="10" t="s">
        <v>574</v>
      </c>
      <c r="F2907" s="10" t="s">
        <v>5614</v>
      </c>
      <c r="G2907" s="17" t="s">
        <v>2521</v>
      </c>
      <c r="H2907" s="17" t="s">
        <v>7925</v>
      </c>
    </row>
    <row r="2908" spans="1:8" ht="102">
      <c r="A2908" s="10">
        <v>2905</v>
      </c>
      <c r="B2908" s="9" t="s">
        <v>17</v>
      </c>
      <c r="C2908" s="56" t="s">
        <v>5615</v>
      </c>
      <c r="D2908" s="96"/>
      <c r="E2908" s="92" t="s">
        <v>5175</v>
      </c>
      <c r="F2908" s="96" t="s">
        <v>5616</v>
      </c>
      <c r="G2908" s="94" t="s">
        <v>2521</v>
      </c>
      <c r="H2908" s="95" t="s">
        <v>586</v>
      </c>
    </row>
    <row r="2909" spans="1:8" ht="51">
      <c r="A2909" s="10">
        <v>2906</v>
      </c>
      <c r="B2909" s="9" t="s">
        <v>17</v>
      </c>
      <c r="C2909" s="92" t="s">
        <v>5617</v>
      </c>
      <c r="D2909" s="91"/>
      <c r="E2909" s="92" t="s">
        <v>5175</v>
      </c>
      <c r="F2909" s="92" t="s">
        <v>5618</v>
      </c>
      <c r="G2909" s="94" t="s">
        <v>2521</v>
      </c>
      <c r="H2909" s="95" t="s">
        <v>586</v>
      </c>
    </row>
    <row r="2910" spans="1:8" ht="51">
      <c r="A2910" s="10">
        <v>2907</v>
      </c>
      <c r="B2910" s="9" t="s">
        <v>17</v>
      </c>
      <c r="C2910" s="20" t="s">
        <v>5619</v>
      </c>
      <c r="D2910" s="91"/>
      <c r="E2910" s="92" t="s">
        <v>5175</v>
      </c>
      <c r="F2910" s="92" t="s">
        <v>5620</v>
      </c>
      <c r="G2910" s="94" t="s">
        <v>2521</v>
      </c>
      <c r="H2910" s="95" t="s">
        <v>586</v>
      </c>
    </row>
    <row r="2911" spans="1:8" ht="51">
      <c r="A2911" s="10">
        <v>2908</v>
      </c>
      <c r="B2911" s="9" t="s">
        <v>17</v>
      </c>
      <c r="C2911" s="53" t="s">
        <v>5621</v>
      </c>
      <c r="D2911" s="91"/>
      <c r="E2911" s="92" t="s">
        <v>5175</v>
      </c>
      <c r="F2911" s="91" t="s">
        <v>5622</v>
      </c>
      <c r="G2911" s="94" t="s">
        <v>2521</v>
      </c>
      <c r="H2911" s="95" t="s">
        <v>586</v>
      </c>
    </row>
    <row r="2912" spans="1:8" ht="63.75">
      <c r="A2912" s="10">
        <v>2909</v>
      </c>
      <c r="B2912" s="10" t="s">
        <v>17</v>
      </c>
      <c r="C2912" s="10" t="s">
        <v>5623</v>
      </c>
      <c r="D2912" s="10"/>
      <c r="E2912" s="10" t="s">
        <v>39</v>
      </c>
      <c r="F2912" s="10" t="s">
        <v>5624</v>
      </c>
      <c r="G2912" s="10" t="s">
        <v>5625</v>
      </c>
      <c r="H2912" s="10" t="s">
        <v>13</v>
      </c>
    </row>
    <row r="2913" spans="1:8" ht="127.5">
      <c r="A2913" s="10">
        <v>2910</v>
      </c>
      <c r="B2913" s="10" t="s">
        <v>17</v>
      </c>
      <c r="C2913" s="10" t="s">
        <v>5626</v>
      </c>
      <c r="D2913" s="10"/>
      <c r="E2913" s="10" t="s">
        <v>29</v>
      </c>
      <c r="F2913" s="10" t="s">
        <v>5627</v>
      </c>
      <c r="G2913" s="10" t="s">
        <v>5625</v>
      </c>
      <c r="H2913" s="10" t="s">
        <v>13</v>
      </c>
    </row>
    <row r="2914" spans="1:8" ht="127.5">
      <c r="A2914" s="10">
        <v>2911</v>
      </c>
      <c r="B2914" s="10" t="s">
        <v>17</v>
      </c>
      <c r="C2914" s="10" t="s">
        <v>5628</v>
      </c>
      <c r="D2914" s="10"/>
      <c r="E2914" s="10" t="s">
        <v>29</v>
      </c>
      <c r="F2914" s="10" t="s">
        <v>5629</v>
      </c>
      <c r="G2914" s="10" t="s">
        <v>5625</v>
      </c>
      <c r="H2914" s="10" t="s">
        <v>13</v>
      </c>
    </row>
    <row r="2915" spans="1:8" ht="127.5">
      <c r="A2915" s="10">
        <v>2912</v>
      </c>
      <c r="B2915" s="10" t="s">
        <v>17</v>
      </c>
      <c r="C2915" s="10" t="s">
        <v>5630</v>
      </c>
      <c r="D2915" s="10"/>
      <c r="E2915" s="10" t="s">
        <v>29</v>
      </c>
      <c r="F2915" s="10" t="s">
        <v>5631</v>
      </c>
      <c r="G2915" s="10" t="s">
        <v>5625</v>
      </c>
      <c r="H2915" s="10" t="s">
        <v>13</v>
      </c>
    </row>
    <row r="2916" spans="1:8" ht="127.5">
      <c r="A2916" s="10">
        <v>2913</v>
      </c>
      <c r="B2916" s="10" t="s">
        <v>17</v>
      </c>
      <c r="C2916" s="10" t="s">
        <v>5632</v>
      </c>
      <c r="D2916" s="10"/>
      <c r="E2916" s="10" t="s">
        <v>29</v>
      </c>
      <c r="F2916" s="10" t="s">
        <v>5633</v>
      </c>
      <c r="G2916" s="10" t="s">
        <v>5625</v>
      </c>
      <c r="H2916" s="10" t="s">
        <v>13</v>
      </c>
    </row>
    <row r="2917" spans="1:8" ht="127.5">
      <c r="A2917" s="10">
        <v>2914</v>
      </c>
      <c r="B2917" s="10" t="s">
        <v>17</v>
      </c>
      <c r="C2917" s="10" t="s">
        <v>5634</v>
      </c>
      <c r="D2917" s="10"/>
      <c r="E2917" s="10" t="s">
        <v>29</v>
      </c>
      <c r="F2917" s="10" t="s">
        <v>5635</v>
      </c>
      <c r="G2917" s="10" t="s">
        <v>5625</v>
      </c>
      <c r="H2917" s="10" t="s">
        <v>13</v>
      </c>
    </row>
    <row r="2918" spans="1:8" ht="76.5">
      <c r="A2918" s="10">
        <v>2915</v>
      </c>
      <c r="B2918" s="10" t="s">
        <v>17</v>
      </c>
      <c r="C2918" s="10" t="s">
        <v>5636</v>
      </c>
      <c r="D2918" s="10"/>
      <c r="E2918" s="10" t="s">
        <v>56</v>
      </c>
      <c r="F2918" s="10" t="s">
        <v>5637</v>
      </c>
      <c r="G2918" s="10" t="s">
        <v>5625</v>
      </c>
      <c r="H2918" s="10" t="s">
        <v>13</v>
      </c>
    </row>
    <row r="2919" spans="1:8" ht="63.75">
      <c r="A2919" s="10">
        <v>2916</v>
      </c>
      <c r="B2919" s="10" t="s">
        <v>17</v>
      </c>
      <c r="C2919" s="10" t="s">
        <v>5638</v>
      </c>
      <c r="D2919" s="10"/>
      <c r="E2919" s="10" t="s">
        <v>39</v>
      </c>
      <c r="F2919" s="10" t="s">
        <v>5639</v>
      </c>
      <c r="G2919" s="10" t="s">
        <v>5625</v>
      </c>
      <c r="H2919" s="10" t="s">
        <v>13</v>
      </c>
    </row>
    <row r="2920" spans="1:8" ht="127.5">
      <c r="A2920" s="10">
        <v>2917</v>
      </c>
      <c r="B2920" s="10" t="s">
        <v>17</v>
      </c>
      <c r="C2920" s="10" t="s">
        <v>5640</v>
      </c>
      <c r="D2920" s="10"/>
      <c r="E2920" s="10" t="s">
        <v>29</v>
      </c>
      <c r="F2920" s="10" t="s">
        <v>5641</v>
      </c>
      <c r="G2920" s="10" t="s">
        <v>5625</v>
      </c>
      <c r="H2920" s="10" t="s">
        <v>13</v>
      </c>
    </row>
    <row r="2921" spans="1:8" ht="127.5">
      <c r="A2921" s="10">
        <v>2918</v>
      </c>
      <c r="B2921" s="10" t="s">
        <v>17</v>
      </c>
      <c r="C2921" s="10" t="s">
        <v>5642</v>
      </c>
      <c r="D2921" s="10"/>
      <c r="E2921" s="10" t="s">
        <v>29</v>
      </c>
      <c r="F2921" s="10" t="s">
        <v>5643</v>
      </c>
      <c r="G2921" s="10" t="s">
        <v>5625</v>
      </c>
      <c r="H2921" s="10" t="s">
        <v>13</v>
      </c>
    </row>
    <row r="2922" spans="1:8" ht="127.5">
      <c r="A2922" s="10">
        <v>2919</v>
      </c>
      <c r="B2922" s="10" t="s">
        <v>17</v>
      </c>
      <c r="C2922" s="10" t="s">
        <v>5644</v>
      </c>
      <c r="D2922" s="10"/>
      <c r="E2922" s="10" t="s">
        <v>29</v>
      </c>
      <c r="F2922" s="10" t="s">
        <v>5645</v>
      </c>
      <c r="G2922" s="10" t="s">
        <v>5625</v>
      </c>
      <c r="H2922" s="10" t="s">
        <v>13</v>
      </c>
    </row>
    <row r="2923" spans="1:8" ht="76.5">
      <c r="A2923" s="10">
        <v>2920</v>
      </c>
      <c r="B2923" s="10" t="s">
        <v>17</v>
      </c>
      <c r="C2923" s="10" t="s">
        <v>5646</v>
      </c>
      <c r="D2923" s="10"/>
      <c r="E2923" s="10" t="s">
        <v>56</v>
      </c>
      <c r="F2923" s="10" t="s">
        <v>5647</v>
      </c>
      <c r="G2923" s="10" t="s">
        <v>5625</v>
      </c>
      <c r="H2923" s="10" t="s">
        <v>13</v>
      </c>
    </row>
    <row r="2924" spans="1:8" ht="63.75">
      <c r="A2924" s="10">
        <v>2921</v>
      </c>
      <c r="B2924" s="10" t="s">
        <v>17</v>
      </c>
      <c r="C2924" s="10" t="s">
        <v>5648</v>
      </c>
      <c r="D2924" s="10"/>
      <c r="E2924" s="10" t="s">
        <v>39</v>
      </c>
      <c r="F2924" s="10" t="s">
        <v>5649</v>
      </c>
      <c r="G2924" s="10" t="s">
        <v>5625</v>
      </c>
      <c r="H2924" s="10" t="s">
        <v>13</v>
      </c>
    </row>
    <row r="2925" spans="1:8" ht="127.5">
      <c r="A2925" s="10">
        <v>2922</v>
      </c>
      <c r="B2925" s="10" t="s">
        <v>17</v>
      </c>
      <c r="C2925" s="10" t="s">
        <v>5650</v>
      </c>
      <c r="D2925" s="10"/>
      <c r="E2925" s="10" t="s">
        <v>29</v>
      </c>
      <c r="F2925" s="10" t="s">
        <v>5651</v>
      </c>
      <c r="G2925" s="10" t="s">
        <v>5625</v>
      </c>
      <c r="H2925" s="10" t="s">
        <v>13</v>
      </c>
    </row>
    <row r="2926" spans="1:8" ht="76.5">
      <c r="A2926" s="10">
        <v>2923</v>
      </c>
      <c r="B2926" s="10" t="s">
        <v>17</v>
      </c>
      <c r="C2926" s="10" t="s">
        <v>5652</v>
      </c>
      <c r="D2926" s="10"/>
      <c r="E2926" s="10" t="s">
        <v>56</v>
      </c>
      <c r="F2926" s="10" t="s">
        <v>5653</v>
      </c>
      <c r="G2926" s="10" t="s">
        <v>5625</v>
      </c>
      <c r="H2926" s="10" t="s">
        <v>13</v>
      </c>
    </row>
    <row r="2927" spans="1:8" ht="127.5">
      <c r="A2927" s="10">
        <v>2924</v>
      </c>
      <c r="B2927" s="10" t="s">
        <v>17</v>
      </c>
      <c r="C2927" s="10" t="s">
        <v>5654</v>
      </c>
      <c r="D2927" s="10"/>
      <c r="E2927" s="10" t="s">
        <v>10</v>
      </c>
      <c r="F2927" s="10" t="s">
        <v>5655</v>
      </c>
      <c r="G2927" s="10" t="s">
        <v>5625</v>
      </c>
      <c r="H2927" s="10" t="s">
        <v>13</v>
      </c>
    </row>
    <row r="2928" spans="1:8" ht="76.5">
      <c r="A2928" s="10">
        <v>2925</v>
      </c>
      <c r="B2928" s="10" t="s">
        <v>17</v>
      </c>
      <c r="C2928" s="10" t="s">
        <v>5656</v>
      </c>
      <c r="D2928" s="10"/>
      <c r="E2928" s="10" t="s">
        <v>56</v>
      </c>
      <c r="F2928" s="10" t="s">
        <v>5657</v>
      </c>
      <c r="G2928" s="10" t="s">
        <v>5625</v>
      </c>
      <c r="H2928" s="10" t="s">
        <v>13</v>
      </c>
    </row>
    <row r="2929" spans="1:8" ht="76.5">
      <c r="A2929" s="10">
        <v>2926</v>
      </c>
      <c r="B2929" s="10" t="s">
        <v>17</v>
      </c>
      <c r="C2929" s="10" t="s">
        <v>5658</v>
      </c>
      <c r="D2929" s="10"/>
      <c r="E2929" s="10" t="s">
        <v>56</v>
      </c>
      <c r="F2929" s="10" t="s">
        <v>5659</v>
      </c>
      <c r="G2929" s="10" t="s">
        <v>5625</v>
      </c>
      <c r="H2929" s="10" t="s">
        <v>13</v>
      </c>
    </row>
    <row r="2930" spans="1:8" ht="76.5">
      <c r="A2930" s="10">
        <v>2927</v>
      </c>
      <c r="B2930" s="10" t="s">
        <v>17</v>
      </c>
      <c r="C2930" s="10" t="s">
        <v>5660</v>
      </c>
      <c r="D2930" s="10"/>
      <c r="E2930" s="10" t="s">
        <v>56</v>
      </c>
      <c r="F2930" s="10" t="s">
        <v>5661</v>
      </c>
      <c r="G2930" s="10" t="s">
        <v>5625</v>
      </c>
      <c r="H2930" s="10" t="s">
        <v>13</v>
      </c>
    </row>
    <row r="2931" spans="1:8" ht="76.5">
      <c r="A2931" s="10">
        <v>2928</v>
      </c>
      <c r="B2931" s="10" t="s">
        <v>17</v>
      </c>
      <c r="C2931" s="10" t="s">
        <v>5662</v>
      </c>
      <c r="D2931" s="10"/>
      <c r="E2931" s="10" t="s">
        <v>56</v>
      </c>
      <c r="F2931" s="10" t="s">
        <v>5663</v>
      </c>
      <c r="G2931" s="10" t="s">
        <v>5625</v>
      </c>
      <c r="H2931" s="10" t="s">
        <v>74</v>
      </c>
    </row>
    <row r="2932" spans="1:8" ht="63.75">
      <c r="A2932" s="10">
        <v>2929</v>
      </c>
      <c r="B2932" s="10" t="s">
        <v>17</v>
      </c>
      <c r="C2932" s="10" t="s">
        <v>5664</v>
      </c>
      <c r="D2932" s="10"/>
      <c r="E2932" s="10" t="s">
        <v>39</v>
      </c>
      <c r="F2932" s="10" t="s">
        <v>5665</v>
      </c>
      <c r="G2932" s="10" t="s">
        <v>5625</v>
      </c>
      <c r="H2932" s="10" t="s">
        <v>74</v>
      </c>
    </row>
    <row r="2933" spans="1:8" ht="63.75">
      <c r="A2933" s="10">
        <v>2930</v>
      </c>
      <c r="B2933" s="10" t="s">
        <v>17</v>
      </c>
      <c r="C2933" s="10" t="s">
        <v>5666</v>
      </c>
      <c r="D2933" s="10"/>
      <c r="E2933" s="10" t="s">
        <v>39</v>
      </c>
      <c r="F2933" s="10" t="s">
        <v>5667</v>
      </c>
      <c r="G2933" s="10" t="s">
        <v>5625</v>
      </c>
      <c r="H2933" s="10" t="s">
        <v>13</v>
      </c>
    </row>
    <row r="2934" spans="1:8" ht="63.75">
      <c r="A2934" s="10">
        <v>2931</v>
      </c>
      <c r="B2934" s="10" t="s">
        <v>17</v>
      </c>
      <c r="C2934" s="10" t="s">
        <v>5668</v>
      </c>
      <c r="D2934" s="10"/>
      <c r="E2934" s="10" t="s">
        <v>39</v>
      </c>
      <c r="F2934" s="10" t="s">
        <v>5669</v>
      </c>
      <c r="G2934" s="10" t="s">
        <v>5625</v>
      </c>
      <c r="H2934" s="10" t="s">
        <v>13</v>
      </c>
    </row>
    <row r="2935" spans="1:8" ht="63.75">
      <c r="A2935" s="10">
        <v>2932</v>
      </c>
      <c r="B2935" s="10" t="s">
        <v>17</v>
      </c>
      <c r="C2935" s="10" t="s">
        <v>5670</v>
      </c>
      <c r="D2935" s="10"/>
      <c r="E2935" s="10" t="s">
        <v>39</v>
      </c>
      <c r="F2935" s="10" t="s">
        <v>5671</v>
      </c>
      <c r="G2935" s="10" t="s">
        <v>5625</v>
      </c>
      <c r="H2935" s="10" t="s">
        <v>13</v>
      </c>
    </row>
    <row r="2936" spans="1:8" ht="63.75">
      <c r="A2936" s="10">
        <v>2933</v>
      </c>
      <c r="B2936" s="10" t="s">
        <v>17</v>
      </c>
      <c r="C2936" s="10" t="s">
        <v>5672</v>
      </c>
      <c r="D2936" s="10"/>
      <c r="E2936" s="10" t="s">
        <v>39</v>
      </c>
      <c r="F2936" s="10" t="s">
        <v>5673</v>
      </c>
      <c r="G2936" s="10" t="s">
        <v>5625</v>
      </c>
      <c r="H2936" s="10" t="s">
        <v>13</v>
      </c>
    </row>
    <row r="2937" spans="1:8" ht="63.75">
      <c r="A2937" s="10">
        <v>2934</v>
      </c>
      <c r="B2937" s="10" t="s">
        <v>17</v>
      </c>
      <c r="C2937" s="10" t="s">
        <v>5674</v>
      </c>
      <c r="D2937" s="10"/>
      <c r="E2937" s="10" t="s">
        <v>39</v>
      </c>
      <c r="F2937" s="10" t="s">
        <v>5675</v>
      </c>
      <c r="G2937" s="10" t="s">
        <v>5625</v>
      </c>
      <c r="H2937" s="10" t="s">
        <v>13</v>
      </c>
    </row>
    <row r="2938" spans="1:8" ht="63.75">
      <c r="A2938" s="10">
        <v>2935</v>
      </c>
      <c r="B2938" s="10" t="s">
        <v>17</v>
      </c>
      <c r="C2938" s="10" t="s">
        <v>5676</v>
      </c>
      <c r="D2938" s="10"/>
      <c r="E2938" s="10" t="s">
        <v>39</v>
      </c>
      <c r="F2938" s="10" t="s">
        <v>5677</v>
      </c>
      <c r="G2938" s="10" t="s">
        <v>5625</v>
      </c>
      <c r="H2938" s="10" t="s">
        <v>13</v>
      </c>
    </row>
    <row r="2939" spans="1:8" ht="63.75">
      <c r="A2939" s="10">
        <v>2936</v>
      </c>
      <c r="B2939" s="10" t="s">
        <v>17</v>
      </c>
      <c r="C2939" s="10" t="s">
        <v>5678</v>
      </c>
      <c r="D2939" s="10"/>
      <c r="E2939" s="10" t="s">
        <v>39</v>
      </c>
      <c r="F2939" s="10" t="s">
        <v>5679</v>
      </c>
      <c r="G2939" s="10" t="s">
        <v>5625</v>
      </c>
      <c r="H2939" s="10" t="s">
        <v>13</v>
      </c>
    </row>
    <row r="2940" spans="1:8" ht="63.75">
      <c r="A2940" s="10">
        <v>2937</v>
      </c>
      <c r="B2940" s="10" t="s">
        <v>17</v>
      </c>
      <c r="C2940" s="10" t="s">
        <v>5680</v>
      </c>
      <c r="D2940" s="10"/>
      <c r="E2940" s="10" t="s">
        <v>39</v>
      </c>
      <c r="F2940" s="10" t="s">
        <v>5681</v>
      </c>
      <c r="G2940" s="10" t="s">
        <v>5625</v>
      </c>
      <c r="H2940" s="10" t="s">
        <v>13</v>
      </c>
    </row>
    <row r="2941" spans="1:8" ht="127.5">
      <c r="A2941" s="10">
        <v>2938</v>
      </c>
      <c r="B2941" s="10" t="s">
        <v>8</v>
      </c>
      <c r="C2941" s="31" t="s">
        <v>5682</v>
      </c>
      <c r="D2941" s="16"/>
      <c r="E2941" s="43" t="s">
        <v>15</v>
      </c>
      <c r="F2941" s="31" t="s">
        <v>3260</v>
      </c>
      <c r="G2941" s="31" t="s">
        <v>5625</v>
      </c>
      <c r="H2941" s="31" t="s">
        <v>13</v>
      </c>
    </row>
    <row r="2942" spans="1:8" ht="127.5">
      <c r="A2942" s="10">
        <v>2939</v>
      </c>
      <c r="B2942" s="10" t="s">
        <v>17</v>
      </c>
      <c r="C2942" s="31" t="s">
        <v>5683</v>
      </c>
      <c r="D2942" s="17"/>
      <c r="E2942" s="43" t="s">
        <v>15</v>
      </c>
      <c r="F2942" s="98" t="s">
        <v>5684</v>
      </c>
      <c r="G2942" s="31" t="s">
        <v>5625</v>
      </c>
      <c r="H2942" s="31" t="s">
        <v>13</v>
      </c>
    </row>
    <row r="2943" spans="1:8" ht="51">
      <c r="A2943" s="10">
        <v>2940</v>
      </c>
      <c r="B2943" s="10" t="s">
        <v>8</v>
      </c>
      <c r="C2943" s="56" t="s">
        <v>5685</v>
      </c>
      <c r="D2943" s="10"/>
      <c r="E2943" s="28" t="s">
        <v>84</v>
      </c>
      <c r="F2943" s="29" t="s">
        <v>5686</v>
      </c>
      <c r="G2943" s="10" t="s">
        <v>5625</v>
      </c>
      <c r="H2943" s="10" t="s">
        <v>86</v>
      </c>
    </row>
    <row r="2944" spans="1:8" ht="51">
      <c r="A2944" s="10">
        <v>2941</v>
      </c>
      <c r="B2944" s="10" t="s">
        <v>17</v>
      </c>
      <c r="C2944" s="56" t="s">
        <v>5687</v>
      </c>
      <c r="D2944" s="10"/>
      <c r="E2944" s="28" t="s">
        <v>84</v>
      </c>
      <c r="F2944" s="29" t="s">
        <v>5688</v>
      </c>
      <c r="G2944" s="10" t="s">
        <v>5625</v>
      </c>
      <c r="H2944" s="10" t="s">
        <v>86</v>
      </c>
    </row>
    <row r="2945" spans="1:8" ht="51">
      <c r="A2945" s="10">
        <v>2942</v>
      </c>
      <c r="B2945" s="10" t="s">
        <v>17</v>
      </c>
      <c r="C2945" s="56" t="s">
        <v>5689</v>
      </c>
      <c r="D2945" s="10"/>
      <c r="E2945" s="28" t="s">
        <v>116</v>
      </c>
      <c r="F2945" s="29" t="s">
        <v>2434</v>
      </c>
      <c r="G2945" s="10" t="s">
        <v>5625</v>
      </c>
      <c r="H2945" s="10" t="s">
        <v>86</v>
      </c>
    </row>
    <row r="2946" spans="1:8" ht="51">
      <c r="A2946" s="10">
        <v>2943</v>
      </c>
      <c r="B2946" s="10" t="s">
        <v>17</v>
      </c>
      <c r="C2946" s="56" t="s">
        <v>5690</v>
      </c>
      <c r="D2946" s="10"/>
      <c r="E2946" s="28" t="s">
        <v>84</v>
      </c>
      <c r="F2946" s="29" t="s">
        <v>5691</v>
      </c>
      <c r="G2946" s="10" t="s">
        <v>5625</v>
      </c>
      <c r="H2946" s="10" t="s">
        <v>86</v>
      </c>
    </row>
    <row r="2947" spans="1:8" ht="51">
      <c r="A2947" s="10">
        <v>2944</v>
      </c>
      <c r="B2947" s="10" t="s">
        <v>17</v>
      </c>
      <c r="C2947" s="9" t="s">
        <v>5692</v>
      </c>
      <c r="D2947" s="10"/>
      <c r="E2947" s="28" t="s">
        <v>705</v>
      </c>
      <c r="F2947" s="43" t="s">
        <v>5693</v>
      </c>
      <c r="G2947" s="10" t="s">
        <v>5625</v>
      </c>
      <c r="H2947" s="10" t="s">
        <v>86</v>
      </c>
    </row>
    <row r="2948" spans="1:8" ht="51">
      <c r="A2948" s="10">
        <v>2945</v>
      </c>
      <c r="B2948" s="10" t="s">
        <v>17</v>
      </c>
      <c r="C2948" s="28" t="s">
        <v>5694</v>
      </c>
      <c r="D2948" s="10"/>
      <c r="E2948" s="28" t="s">
        <v>116</v>
      </c>
      <c r="F2948" s="43" t="s">
        <v>5695</v>
      </c>
      <c r="G2948" s="10" t="s">
        <v>5625</v>
      </c>
      <c r="H2948" s="10" t="s">
        <v>86</v>
      </c>
    </row>
    <row r="2949" spans="1:8" ht="51">
      <c r="A2949" s="10">
        <v>2946</v>
      </c>
      <c r="B2949" s="10" t="s">
        <v>17</v>
      </c>
      <c r="C2949" s="28" t="s">
        <v>5696</v>
      </c>
      <c r="D2949" s="10"/>
      <c r="E2949" s="28" t="s">
        <v>705</v>
      </c>
      <c r="F2949" s="43" t="s">
        <v>5697</v>
      </c>
      <c r="G2949" s="10" t="s">
        <v>5625</v>
      </c>
      <c r="H2949" s="10" t="s">
        <v>86</v>
      </c>
    </row>
    <row r="2950" spans="1:8" ht="51">
      <c r="A2950" s="10">
        <v>2947</v>
      </c>
      <c r="B2950" s="10" t="s">
        <v>8</v>
      </c>
      <c r="C2950" s="28" t="s">
        <v>5698</v>
      </c>
      <c r="D2950" s="10"/>
      <c r="E2950" s="28" t="s">
        <v>84</v>
      </c>
      <c r="F2950" s="43" t="s">
        <v>5699</v>
      </c>
      <c r="G2950" s="10" t="s">
        <v>5625</v>
      </c>
      <c r="H2950" s="10" t="s">
        <v>86</v>
      </c>
    </row>
    <row r="2951" spans="1:8" ht="51">
      <c r="A2951" s="10">
        <v>2948</v>
      </c>
      <c r="B2951" s="10" t="s">
        <v>17</v>
      </c>
      <c r="C2951" s="28" t="s">
        <v>5700</v>
      </c>
      <c r="D2951" s="10"/>
      <c r="E2951" s="28" t="s">
        <v>705</v>
      </c>
      <c r="F2951" s="43" t="s">
        <v>5701</v>
      </c>
      <c r="G2951" s="10" t="s">
        <v>5625</v>
      </c>
      <c r="H2951" s="10" t="s">
        <v>86</v>
      </c>
    </row>
    <row r="2952" spans="1:8" ht="51">
      <c r="A2952" s="10">
        <v>2949</v>
      </c>
      <c r="B2952" s="10" t="s">
        <v>8</v>
      </c>
      <c r="C2952" s="28" t="s">
        <v>5702</v>
      </c>
      <c r="D2952" s="10"/>
      <c r="E2952" s="28" t="s">
        <v>84</v>
      </c>
      <c r="F2952" s="43" t="s">
        <v>5703</v>
      </c>
      <c r="G2952" s="10" t="s">
        <v>5625</v>
      </c>
      <c r="H2952" s="10" t="s">
        <v>86</v>
      </c>
    </row>
    <row r="2953" spans="1:8" ht="51">
      <c r="A2953" s="10">
        <v>2950</v>
      </c>
      <c r="B2953" s="10" t="s">
        <v>17</v>
      </c>
      <c r="C2953" s="28" t="s">
        <v>5704</v>
      </c>
      <c r="D2953" s="10"/>
      <c r="E2953" s="28" t="s">
        <v>705</v>
      </c>
      <c r="F2953" s="43" t="s">
        <v>5705</v>
      </c>
      <c r="G2953" s="10" t="s">
        <v>5625</v>
      </c>
      <c r="H2953" s="10" t="s">
        <v>86</v>
      </c>
    </row>
    <row r="2954" spans="1:8" ht="51">
      <c r="A2954" s="10">
        <v>2951</v>
      </c>
      <c r="B2954" s="10" t="s">
        <v>8</v>
      </c>
      <c r="C2954" s="28" t="s">
        <v>5706</v>
      </c>
      <c r="D2954" s="10"/>
      <c r="E2954" s="28" t="s">
        <v>705</v>
      </c>
      <c r="F2954" s="43" t="s">
        <v>2419</v>
      </c>
      <c r="G2954" s="10" t="s">
        <v>5625</v>
      </c>
      <c r="H2954" s="10" t="s">
        <v>86</v>
      </c>
    </row>
    <row r="2955" spans="1:8" ht="51">
      <c r="A2955" s="10">
        <v>2952</v>
      </c>
      <c r="B2955" s="10" t="s">
        <v>17</v>
      </c>
      <c r="C2955" s="28" t="s">
        <v>5707</v>
      </c>
      <c r="D2955" s="10"/>
      <c r="E2955" s="28" t="s">
        <v>705</v>
      </c>
      <c r="F2955" s="43" t="s">
        <v>5708</v>
      </c>
      <c r="G2955" s="10" t="s">
        <v>5625</v>
      </c>
      <c r="H2955" s="10" t="s">
        <v>86</v>
      </c>
    </row>
    <row r="2956" spans="1:8" ht="51">
      <c r="A2956" s="10">
        <v>2953</v>
      </c>
      <c r="B2956" s="10" t="s">
        <v>8</v>
      </c>
      <c r="C2956" s="28" t="s">
        <v>5709</v>
      </c>
      <c r="D2956" s="10"/>
      <c r="E2956" s="28" t="s">
        <v>84</v>
      </c>
      <c r="F2956" s="43" t="s">
        <v>5710</v>
      </c>
      <c r="G2956" s="10" t="s">
        <v>5625</v>
      </c>
      <c r="H2956" s="10" t="s">
        <v>86</v>
      </c>
    </row>
    <row r="2957" spans="1:8" ht="51">
      <c r="A2957" s="10">
        <v>2954</v>
      </c>
      <c r="B2957" s="10" t="s">
        <v>17</v>
      </c>
      <c r="C2957" s="28" t="s">
        <v>5711</v>
      </c>
      <c r="D2957" s="10"/>
      <c r="E2957" s="28" t="s">
        <v>84</v>
      </c>
      <c r="F2957" s="43" t="s">
        <v>5712</v>
      </c>
      <c r="G2957" s="10" t="s">
        <v>5625</v>
      </c>
      <c r="H2957" s="10" t="s">
        <v>86</v>
      </c>
    </row>
    <row r="2958" spans="1:8" ht="51">
      <c r="A2958" s="10">
        <v>2955</v>
      </c>
      <c r="B2958" s="10" t="s">
        <v>8</v>
      </c>
      <c r="C2958" s="28" t="s">
        <v>5713</v>
      </c>
      <c r="D2958" s="10"/>
      <c r="E2958" s="28" t="s">
        <v>84</v>
      </c>
      <c r="F2958" s="43" t="s">
        <v>5714</v>
      </c>
      <c r="G2958" s="10" t="s">
        <v>5625</v>
      </c>
      <c r="H2958" s="10" t="s">
        <v>86</v>
      </c>
    </row>
    <row r="2959" spans="1:8" ht="51">
      <c r="A2959" s="10">
        <v>2956</v>
      </c>
      <c r="B2959" s="10" t="s">
        <v>17</v>
      </c>
      <c r="C2959" s="28" t="s">
        <v>5715</v>
      </c>
      <c r="D2959" s="10"/>
      <c r="E2959" s="28" t="s">
        <v>84</v>
      </c>
      <c r="F2959" s="43" t="s">
        <v>5716</v>
      </c>
      <c r="G2959" s="10" t="s">
        <v>5625</v>
      </c>
      <c r="H2959" s="10" t="s">
        <v>86</v>
      </c>
    </row>
    <row r="2960" spans="1:8" ht="51">
      <c r="A2960" s="10">
        <v>2957</v>
      </c>
      <c r="B2960" s="10" t="s">
        <v>8</v>
      </c>
      <c r="C2960" s="28" t="s">
        <v>5717</v>
      </c>
      <c r="D2960" s="10"/>
      <c r="E2960" s="28" t="s">
        <v>705</v>
      </c>
      <c r="F2960" s="43" t="s">
        <v>5718</v>
      </c>
      <c r="G2960" s="10" t="s">
        <v>5625</v>
      </c>
      <c r="H2960" s="10" t="s">
        <v>86</v>
      </c>
    </row>
    <row r="2961" spans="1:8" ht="51">
      <c r="A2961" s="10">
        <v>2958</v>
      </c>
      <c r="B2961" s="10" t="s">
        <v>17</v>
      </c>
      <c r="C2961" s="28" t="s">
        <v>5719</v>
      </c>
      <c r="D2961" s="10"/>
      <c r="E2961" s="30" t="s">
        <v>107</v>
      </c>
      <c r="F2961" s="43" t="s">
        <v>5720</v>
      </c>
      <c r="G2961" s="10" t="s">
        <v>5625</v>
      </c>
      <c r="H2961" s="10" t="s">
        <v>86</v>
      </c>
    </row>
    <row r="2962" spans="1:8" ht="51">
      <c r="A2962" s="10">
        <v>2959</v>
      </c>
      <c r="B2962" s="10" t="s">
        <v>8</v>
      </c>
      <c r="C2962" s="28" t="s">
        <v>5721</v>
      </c>
      <c r="D2962" s="10"/>
      <c r="E2962" s="28" t="s">
        <v>492</v>
      </c>
      <c r="F2962" s="43" t="s">
        <v>5722</v>
      </c>
      <c r="G2962" s="10" t="s">
        <v>5625</v>
      </c>
      <c r="H2962" s="10" t="s">
        <v>86</v>
      </c>
    </row>
    <row r="2963" spans="1:8" ht="51">
      <c r="A2963" s="10">
        <v>2960</v>
      </c>
      <c r="B2963" s="10" t="s">
        <v>17</v>
      </c>
      <c r="C2963" s="28" t="s">
        <v>5723</v>
      </c>
      <c r="D2963" s="10"/>
      <c r="E2963" s="30" t="s">
        <v>107</v>
      </c>
      <c r="F2963" s="43" t="s">
        <v>5724</v>
      </c>
      <c r="G2963" s="10" t="s">
        <v>5625</v>
      </c>
      <c r="H2963" s="10" t="s">
        <v>86</v>
      </c>
    </row>
    <row r="2964" spans="1:8" ht="51">
      <c r="A2964" s="10">
        <v>2961</v>
      </c>
      <c r="B2964" s="10" t="s">
        <v>8</v>
      </c>
      <c r="C2964" s="28" t="s">
        <v>5725</v>
      </c>
      <c r="D2964" s="10"/>
      <c r="E2964" s="30" t="s">
        <v>107</v>
      </c>
      <c r="F2964" s="43" t="s">
        <v>5726</v>
      </c>
      <c r="G2964" s="10" t="s">
        <v>5625</v>
      </c>
      <c r="H2964" s="10" t="s">
        <v>86</v>
      </c>
    </row>
    <row r="2965" spans="1:8" ht="63.75">
      <c r="A2965" s="10">
        <v>2962</v>
      </c>
      <c r="B2965" s="10" t="s">
        <v>17</v>
      </c>
      <c r="C2965" s="28" t="s">
        <v>5727</v>
      </c>
      <c r="D2965" s="10"/>
      <c r="E2965" s="28" t="s">
        <v>2428</v>
      </c>
      <c r="F2965" s="43" t="s">
        <v>5728</v>
      </c>
      <c r="G2965" s="10" t="s">
        <v>5625</v>
      </c>
      <c r="H2965" s="10" t="s">
        <v>86</v>
      </c>
    </row>
    <row r="2966" spans="1:8" ht="51">
      <c r="A2966" s="10">
        <v>2963</v>
      </c>
      <c r="B2966" s="10" t="s">
        <v>8</v>
      </c>
      <c r="C2966" s="10" t="s">
        <v>5729</v>
      </c>
      <c r="D2966" s="10"/>
      <c r="E2966" s="28" t="s">
        <v>116</v>
      </c>
      <c r="F2966" s="10" t="s">
        <v>5730</v>
      </c>
      <c r="G2966" s="10" t="s">
        <v>5625</v>
      </c>
      <c r="H2966" s="10" t="s">
        <v>86</v>
      </c>
    </row>
    <row r="2967" spans="1:8" ht="51">
      <c r="A2967" s="10">
        <v>2964</v>
      </c>
      <c r="B2967" s="10" t="s">
        <v>17</v>
      </c>
      <c r="C2967" s="10" t="s">
        <v>5731</v>
      </c>
      <c r="D2967" s="10"/>
      <c r="E2967" s="28" t="s">
        <v>84</v>
      </c>
      <c r="F2967" s="10" t="s">
        <v>5732</v>
      </c>
      <c r="G2967" s="10" t="s">
        <v>5625</v>
      </c>
      <c r="H2967" s="10" t="s">
        <v>86</v>
      </c>
    </row>
    <row r="2968" spans="1:8" ht="51">
      <c r="A2968" s="10">
        <v>2965</v>
      </c>
      <c r="B2968" s="10" t="s">
        <v>8</v>
      </c>
      <c r="C2968" s="10" t="s">
        <v>5733</v>
      </c>
      <c r="D2968" s="10"/>
      <c r="E2968" s="28" t="s">
        <v>90</v>
      </c>
      <c r="F2968" s="10" t="s">
        <v>5734</v>
      </c>
      <c r="G2968" s="10" t="s">
        <v>5625</v>
      </c>
      <c r="H2968" s="10" t="s">
        <v>86</v>
      </c>
    </row>
    <row r="2969" spans="1:8" ht="51">
      <c r="A2969" s="10">
        <v>2966</v>
      </c>
      <c r="B2969" s="10" t="s">
        <v>17</v>
      </c>
      <c r="C2969" s="10" t="s">
        <v>5735</v>
      </c>
      <c r="D2969" s="10"/>
      <c r="E2969" s="28" t="s">
        <v>84</v>
      </c>
      <c r="F2969" s="10" t="s">
        <v>5736</v>
      </c>
      <c r="G2969" s="10" t="s">
        <v>5625</v>
      </c>
      <c r="H2969" s="10" t="s">
        <v>86</v>
      </c>
    </row>
    <row r="2970" spans="1:8" ht="51">
      <c r="A2970" s="10">
        <v>2967</v>
      </c>
      <c r="B2970" s="10" t="s">
        <v>8</v>
      </c>
      <c r="C2970" s="10" t="s">
        <v>5737</v>
      </c>
      <c r="D2970" s="10"/>
      <c r="E2970" s="30" t="s">
        <v>107</v>
      </c>
      <c r="F2970" s="10" t="s">
        <v>5261</v>
      </c>
      <c r="G2970" s="10" t="s">
        <v>5625</v>
      </c>
      <c r="H2970" s="10" t="s">
        <v>86</v>
      </c>
    </row>
    <row r="2971" spans="1:8" ht="63.75">
      <c r="A2971" s="10">
        <v>2968</v>
      </c>
      <c r="B2971" s="10" t="s">
        <v>17</v>
      </c>
      <c r="C2971" s="10" t="s">
        <v>5738</v>
      </c>
      <c r="D2971" s="10"/>
      <c r="E2971" s="30" t="s">
        <v>107</v>
      </c>
      <c r="F2971" s="10" t="s">
        <v>5739</v>
      </c>
      <c r="G2971" s="10" t="s">
        <v>5625</v>
      </c>
      <c r="H2971" s="10" t="s">
        <v>86</v>
      </c>
    </row>
    <row r="2972" spans="1:8" ht="51">
      <c r="A2972" s="10">
        <v>2969</v>
      </c>
      <c r="B2972" s="10" t="s">
        <v>8</v>
      </c>
      <c r="C2972" s="10" t="s">
        <v>5740</v>
      </c>
      <c r="D2972" s="10"/>
      <c r="E2972" s="28" t="s">
        <v>116</v>
      </c>
      <c r="F2972" s="10" t="s">
        <v>5741</v>
      </c>
      <c r="G2972" s="10" t="s">
        <v>5625</v>
      </c>
      <c r="H2972" s="10" t="s">
        <v>86</v>
      </c>
    </row>
    <row r="2973" spans="1:8" ht="63.75">
      <c r="A2973" s="10">
        <v>2970</v>
      </c>
      <c r="B2973" s="10" t="s">
        <v>17</v>
      </c>
      <c r="C2973" s="10" t="s">
        <v>5742</v>
      </c>
      <c r="D2973" s="10"/>
      <c r="E2973" s="28" t="s">
        <v>116</v>
      </c>
      <c r="F2973" s="10" t="s">
        <v>5743</v>
      </c>
      <c r="G2973" s="10" t="s">
        <v>5625</v>
      </c>
      <c r="H2973" s="10" t="s">
        <v>86</v>
      </c>
    </row>
    <row r="2974" spans="1:8" ht="51">
      <c r="A2974" s="10">
        <v>2971</v>
      </c>
      <c r="B2974" s="10" t="s">
        <v>8</v>
      </c>
      <c r="C2974" s="10" t="s">
        <v>5744</v>
      </c>
      <c r="D2974" s="10"/>
      <c r="E2974" s="30" t="s">
        <v>107</v>
      </c>
      <c r="F2974" s="10" t="s">
        <v>5745</v>
      </c>
      <c r="G2974" s="10" t="s">
        <v>5625</v>
      </c>
      <c r="H2974" s="10" t="s">
        <v>86</v>
      </c>
    </row>
    <row r="2975" spans="1:8" ht="51">
      <c r="A2975" s="10">
        <v>2972</v>
      </c>
      <c r="B2975" s="10" t="s">
        <v>17</v>
      </c>
      <c r="C2975" s="10" t="s">
        <v>5746</v>
      </c>
      <c r="D2975" s="10"/>
      <c r="E2975" s="30" t="s">
        <v>107</v>
      </c>
      <c r="F2975" s="10" t="s">
        <v>5747</v>
      </c>
      <c r="G2975" s="10" t="s">
        <v>5625</v>
      </c>
      <c r="H2975" s="10" t="s">
        <v>86</v>
      </c>
    </row>
    <row r="2976" spans="1:8" ht="51">
      <c r="A2976" s="10">
        <v>2973</v>
      </c>
      <c r="B2976" s="10" t="s">
        <v>17</v>
      </c>
      <c r="C2976" s="10" t="s">
        <v>5748</v>
      </c>
      <c r="D2976" s="10"/>
      <c r="E2976" s="28" t="s">
        <v>705</v>
      </c>
      <c r="F2976" s="10" t="s">
        <v>5749</v>
      </c>
      <c r="G2976" s="10" t="s">
        <v>5625</v>
      </c>
      <c r="H2976" s="10" t="s">
        <v>86</v>
      </c>
    </row>
    <row r="2977" spans="1:8" ht="51">
      <c r="A2977" s="10">
        <v>2974</v>
      </c>
      <c r="B2977" s="10" t="s">
        <v>8</v>
      </c>
      <c r="C2977" s="10" t="s">
        <v>5750</v>
      </c>
      <c r="D2977" s="10"/>
      <c r="E2977" s="30" t="s">
        <v>107</v>
      </c>
      <c r="F2977" s="10" t="s">
        <v>5751</v>
      </c>
      <c r="G2977" s="10" t="s">
        <v>5625</v>
      </c>
      <c r="H2977" s="10" t="s">
        <v>86</v>
      </c>
    </row>
    <row r="2978" spans="1:8" ht="51">
      <c r="A2978" s="10">
        <v>2975</v>
      </c>
      <c r="B2978" s="10" t="s">
        <v>17</v>
      </c>
      <c r="C2978" s="10" t="s">
        <v>5752</v>
      </c>
      <c r="D2978" s="10"/>
      <c r="E2978" s="28" t="s">
        <v>84</v>
      </c>
      <c r="F2978" s="10" t="s">
        <v>2445</v>
      </c>
      <c r="G2978" s="10" t="s">
        <v>5625</v>
      </c>
      <c r="H2978" s="10" t="s">
        <v>86</v>
      </c>
    </row>
    <row r="2979" spans="1:8" ht="51">
      <c r="A2979" s="10">
        <v>2976</v>
      </c>
      <c r="B2979" s="10" t="s">
        <v>8</v>
      </c>
      <c r="C2979" s="10" t="s">
        <v>5753</v>
      </c>
      <c r="D2979" s="10"/>
      <c r="E2979" s="28" t="s">
        <v>84</v>
      </c>
      <c r="F2979" s="10" t="s">
        <v>5754</v>
      </c>
      <c r="G2979" s="10" t="s">
        <v>5625</v>
      </c>
      <c r="H2979" s="10" t="s">
        <v>86</v>
      </c>
    </row>
    <row r="2980" spans="1:8" ht="76.5">
      <c r="A2980" s="10">
        <v>2977</v>
      </c>
      <c r="B2980" s="10" t="s">
        <v>17</v>
      </c>
      <c r="C2980" s="27" t="s">
        <v>5755</v>
      </c>
      <c r="D2980" s="10"/>
      <c r="E2980" s="27" t="s">
        <v>148</v>
      </c>
      <c r="F2980" s="34" t="s">
        <v>5756</v>
      </c>
      <c r="G2980" s="10" t="s">
        <v>5625</v>
      </c>
      <c r="H2980" s="10" t="s">
        <v>86</v>
      </c>
    </row>
    <row r="2981" spans="1:8" ht="76.5">
      <c r="A2981" s="10">
        <v>2978</v>
      </c>
      <c r="B2981" s="10" t="s">
        <v>17</v>
      </c>
      <c r="C2981" s="27" t="s">
        <v>5757</v>
      </c>
      <c r="D2981" s="10"/>
      <c r="E2981" s="27" t="s">
        <v>148</v>
      </c>
      <c r="F2981" s="34" t="s">
        <v>5758</v>
      </c>
      <c r="G2981" s="29" t="s">
        <v>5625</v>
      </c>
      <c r="H2981" s="10" t="s">
        <v>86</v>
      </c>
    </row>
    <row r="2982" spans="1:8" ht="76.5">
      <c r="A2982" s="10">
        <v>2979</v>
      </c>
      <c r="B2982" s="10" t="s">
        <v>17</v>
      </c>
      <c r="C2982" s="27" t="s">
        <v>5759</v>
      </c>
      <c r="D2982" s="10"/>
      <c r="E2982" s="27" t="s">
        <v>148</v>
      </c>
      <c r="F2982" s="34" t="s">
        <v>5760</v>
      </c>
      <c r="G2982" s="29" t="s">
        <v>5625</v>
      </c>
      <c r="H2982" s="10" t="s">
        <v>86</v>
      </c>
    </row>
    <row r="2983" spans="1:8" ht="76.5">
      <c r="A2983" s="10">
        <v>2980</v>
      </c>
      <c r="B2983" s="10" t="s">
        <v>8</v>
      </c>
      <c r="C2983" s="27" t="s">
        <v>5761</v>
      </c>
      <c r="D2983" s="10"/>
      <c r="E2983" s="27" t="s">
        <v>148</v>
      </c>
      <c r="F2983" s="34" t="s">
        <v>5762</v>
      </c>
      <c r="G2983" s="29" t="s">
        <v>5625</v>
      </c>
      <c r="H2983" s="10" t="s">
        <v>86</v>
      </c>
    </row>
    <row r="2984" spans="1:8" ht="76.5">
      <c r="A2984" s="10">
        <v>2981</v>
      </c>
      <c r="B2984" s="10" t="s">
        <v>17</v>
      </c>
      <c r="C2984" s="27" t="s">
        <v>5763</v>
      </c>
      <c r="D2984" s="10"/>
      <c r="E2984" s="27" t="s">
        <v>148</v>
      </c>
      <c r="F2984" s="34" t="s">
        <v>5764</v>
      </c>
      <c r="G2984" s="29" t="s">
        <v>5625</v>
      </c>
      <c r="H2984" s="10" t="s">
        <v>86</v>
      </c>
    </row>
    <row r="2985" spans="1:8" ht="76.5">
      <c r="A2985" s="10">
        <v>2982</v>
      </c>
      <c r="B2985" s="10" t="s">
        <v>17</v>
      </c>
      <c r="C2985" s="27" t="s">
        <v>5765</v>
      </c>
      <c r="D2985" s="10"/>
      <c r="E2985" s="27" t="s">
        <v>148</v>
      </c>
      <c r="F2985" s="34" t="s">
        <v>5766</v>
      </c>
      <c r="G2985" s="29" t="s">
        <v>5625</v>
      </c>
      <c r="H2985" s="10" t="s">
        <v>86</v>
      </c>
    </row>
    <row r="2986" spans="1:8" ht="76.5">
      <c r="A2986" s="10">
        <v>2983</v>
      </c>
      <c r="B2986" s="10" t="s">
        <v>8</v>
      </c>
      <c r="C2986" s="27" t="s">
        <v>5767</v>
      </c>
      <c r="D2986" s="10"/>
      <c r="E2986" s="27" t="s">
        <v>148</v>
      </c>
      <c r="F2986" s="34" t="s">
        <v>5768</v>
      </c>
      <c r="G2986" s="29" t="s">
        <v>5625</v>
      </c>
      <c r="H2986" s="10" t="s">
        <v>86</v>
      </c>
    </row>
    <row r="2987" spans="1:8" ht="89.25">
      <c r="A2987" s="10">
        <v>2984</v>
      </c>
      <c r="B2987" s="10" t="s">
        <v>17</v>
      </c>
      <c r="C2987" s="27" t="s">
        <v>5769</v>
      </c>
      <c r="D2987" s="10"/>
      <c r="E2987" s="27" t="s">
        <v>148</v>
      </c>
      <c r="F2987" s="34" t="s">
        <v>5770</v>
      </c>
      <c r="G2987" s="29" t="s">
        <v>5625</v>
      </c>
      <c r="H2987" s="10" t="s">
        <v>86</v>
      </c>
    </row>
    <row r="2988" spans="1:8" ht="51">
      <c r="A2988" s="10">
        <v>2985</v>
      </c>
      <c r="B2988" s="10" t="s">
        <v>17</v>
      </c>
      <c r="C2988" s="10" t="s">
        <v>5771</v>
      </c>
      <c r="D2988" s="10"/>
      <c r="E2988" s="10" t="s">
        <v>2475</v>
      </c>
      <c r="F2988" s="10" t="s">
        <v>5772</v>
      </c>
      <c r="G2988" s="10" t="s">
        <v>5625</v>
      </c>
      <c r="H2988" s="10" t="s">
        <v>161</v>
      </c>
    </row>
    <row r="2989" spans="1:8" ht="63.75">
      <c r="A2989" s="10">
        <v>2986</v>
      </c>
      <c r="B2989" s="10" t="s">
        <v>17</v>
      </c>
      <c r="C2989" s="10" t="s">
        <v>5773</v>
      </c>
      <c r="D2989" s="10"/>
      <c r="E2989" s="10" t="s">
        <v>2480</v>
      </c>
      <c r="F2989" s="10" t="s">
        <v>5774</v>
      </c>
      <c r="G2989" s="10" t="s">
        <v>5625</v>
      </c>
      <c r="H2989" s="10" t="s">
        <v>161</v>
      </c>
    </row>
    <row r="2990" spans="1:8" ht="63.75">
      <c r="A2990" s="10">
        <v>2987</v>
      </c>
      <c r="B2990" s="10" t="s">
        <v>17</v>
      </c>
      <c r="C2990" s="10" t="s">
        <v>5775</v>
      </c>
      <c r="D2990" s="10"/>
      <c r="E2990" s="99" t="s">
        <v>2480</v>
      </c>
      <c r="F2990" s="10" t="s">
        <v>5776</v>
      </c>
      <c r="G2990" s="10" t="s">
        <v>5777</v>
      </c>
      <c r="H2990" s="10" t="s">
        <v>161</v>
      </c>
    </row>
    <row r="2991" spans="1:8" ht="63.75">
      <c r="A2991" s="10">
        <v>2988</v>
      </c>
      <c r="B2991" s="10" t="s">
        <v>17</v>
      </c>
      <c r="C2991" s="10" t="s">
        <v>5778</v>
      </c>
      <c r="D2991" s="10"/>
      <c r="E2991" s="99" t="s">
        <v>2480</v>
      </c>
      <c r="F2991" s="10" t="s">
        <v>5779</v>
      </c>
      <c r="G2991" s="10" t="s">
        <v>5777</v>
      </c>
      <c r="H2991" s="10" t="s">
        <v>161</v>
      </c>
    </row>
    <row r="2992" spans="1:8" ht="63.75">
      <c r="A2992" s="10">
        <v>2989</v>
      </c>
      <c r="B2992" s="10" t="s">
        <v>17</v>
      </c>
      <c r="C2992" s="10" t="s">
        <v>5780</v>
      </c>
      <c r="D2992" s="10"/>
      <c r="E2992" s="99" t="s">
        <v>2480</v>
      </c>
      <c r="F2992" s="10" t="s">
        <v>5781</v>
      </c>
      <c r="G2992" s="10" t="s">
        <v>5777</v>
      </c>
      <c r="H2992" s="10" t="s">
        <v>161</v>
      </c>
    </row>
    <row r="2993" spans="1:8" ht="102">
      <c r="A2993" s="10">
        <v>2990</v>
      </c>
      <c r="B2993" s="10" t="s">
        <v>17</v>
      </c>
      <c r="C2993" s="25" t="s">
        <v>5782</v>
      </c>
      <c r="D2993" s="17"/>
      <c r="E2993" s="25" t="s">
        <v>193</v>
      </c>
      <c r="F2993" s="25" t="s">
        <v>5783</v>
      </c>
      <c r="G2993" s="17" t="s">
        <v>5777</v>
      </c>
      <c r="H2993" s="10" t="s">
        <v>161</v>
      </c>
    </row>
    <row r="2994" spans="1:8" ht="63.75">
      <c r="A2994" s="10">
        <v>2991</v>
      </c>
      <c r="B2994" s="10" t="s">
        <v>17</v>
      </c>
      <c r="C2994" s="10" t="s">
        <v>5784</v>
      </c>
      <c r="D2994" s="10"/>
      <c r="E2994" s="99" t="s">
        <v>2480</v>
      </c>
      <c r="F2994" s="10" t="s">
        <v>5785</v>
      </c>
      <c r="G2994" s="10" t="s">
        <v>5777</v>
      </c>
      <c r="H2994" s="10" t="s">
        <v>161</v>
      </c>
    </row>
    <row r="2995" spans="1:8" ht="63.75">
      <c r="A2995" s="10">
        <v>2992</v>
      </c>
      <c r="B2995" s="10" t="s">
        <v>17</v>
      </c>
      <c r="C2995" s="10" t="s">
        <v>5786</v>
      </c>
      <c r="D2995" s="10"/>
      <c r="E2995" s="99" t="s">
        <v>2480</v>
      </c>
      <c r="F2995" s="10" t="s">
        <v>5787</v>
      </c>
      <c r="G2995" s="10" t="s">
        <v>5777</v>
      </c>
      <c r="H2995" s="10" t="s">
        <v>161</v>
      </c>
    </row>
    <row r="2996" spans="1:8" ht="102">
      <c r="A2996" s="10">
        <v>2993</v>
      </c>
      <c r="B2996" s="10" t="s">
        <v>17</v>
      </c>
      <c r="C2996" s="36" t="s">
        <v>5788</v>
      </c>
      <c r="D2996" s="17"/>
      <c r="E2996" s="36" t="s">
        <v>193</v>
      </c>
      <c r="F2996" s="36" t="s">
        <v>5789</v>
      </c>
      <c r="G2996" s="17" t="s">
        <v>5625</v>
      </c>
      <c r="H2996" s="10" t="s">
        <v>161</v>
      </c>
    </row>
    <row r="2997" spans="1:8" ht="51">
      <c r="A2997" s="10">
        <v>2994</v>
      </c>
      <c r="B2997" s="10" t="s">
        <v>17</v>
      </c>
      <c r="C2997" s="36" t="s">
        <v>5790</v>
      </c>
      <c r="D2997" s="17"/>
      <c r="E2997" s="36" t="s">
        <v>292</v>
      </c>
      <c r="F2997" s="36" t="s">
        <v>5791</v>
      </c>
      <c r="G2997" s="17" t="s">
        <v>5625</v>
      </c>
      <c r="H2997" s="10" t="s">
        <v>161</v>
      </c>
    </row>
    <row r="2998" spans="1:8" ht="51">
      <c r="A2998" s="10">
        <v>2995</v>
      </c>
      <c r="B2998" s="10" t="s">
        <v>17</v>
      </c>
      <c r="C2998" s="36" t="s">
        <v>5792</v>
      </c>
      <c r="D2998" s="17"/>
      <c r="E2998" s="36" t="s">
        <v>292</v>
      </c>
      <c r="F2998" s="36" t="s">
        <v>5793</v>
      </c>
      <c r="G2998" s="17" t="s">
        <v>5625</v>
      </c>
      <c r="H2998" s="10" t="s">
        <v>161</v>
      </c>
    </row>
    <row r="2999" spans="1:8" ht="102">
      <c r="A2999" s="10">
        <v>2996</v>
      </c>
      <c r="B2999" s="10" t="s">
        <v>17</v>
      </c>
      <c r="C2999" s="36" t="s">
        <v>5794</v>
      </c>
      <c r="D2999" s="17"/>
      <c r="E2999" s="36" t="s">
        <v>193</v>
      </c>
      <c r="F2999" s="36" t="s">
        <v>5795</v>
      </c>
      <c r="G2999" s="17" t="s">
        <v>5625</v>
      </c>
      <c r="H2999" s="10" t="s">
        <v>161</v>
      </c>
    </row>
    <row r="3000" spans="1:8" ht="102">
      <c r="A3000" s="10">
        <v>2997</v>
      </c>
      <c r="B3000" s="10" t="s">
        <v>17</v>
      </c>
      <c r="C3000" s="36" t="s">
        <v>5796</v>
      </c>
      <c r="D3000" s="17"/>
      <c r="E3000" s="36" t="s">
        <v>193</v>
      </c>
      <c r="F3000" s="36" t="s">
        <v>5797</v>
      </c>
      <c r="G3000" s="17" t="s">
        <v>5625</v>
      </c>
      <c r="H3000" s="10" t="s">
        <v>161</v>
      </c>
    </row>
    <row r="3001" spans="1:8" ht="102">
      <c r="A3001" s="10">
        <v>2998</v>
      </c>
      <c r="B3001" s="10" t="s">
        <v>17</v>
      </c>
      <c r="C3001" s="25" t="s">
        <v>5798</v>
      </c>
      <c r="D3001" s="17"/>
      <c r="E3001" s="36" t="s">
        <v>193</v>
      </c>
      <c r="F3001" s="25" t="s">
        <v>5799</v>
      </c>
      <c r="G3001" s="17" t="s">
        <v>5625</v>
      </c>
      <c r="H3001" s="10" t="s">
        <v>161</v>
      </c>
    </row>
    <row r="3002" spans="1:8" ht="51">
      <c r="A3002" s="10">
        <v>2999</v>
      </c>
      <c r="B3002" s="10" t="s">
        <v>17</v>
      </c>
      <c r="C3002" s="25" t="s">
        <v>5800</v>
      </c>
      <c r="D3002" s="17"/>
      <c r="E3002" s="25" t="s">
        <v>292</v>
      </c>
      <c r="F3002" s="25" t="s">
        <v>5801</v>
      </c>
      <c r="G3002" s="17" t="s">
        <v>5625</v>
      </c>
      <c r="H3002" s="10" t="s">
        <v>161</v>
      </c>
    </row>
    <row r="3003" spans="1:8" ht="51">
      <c r="A3003" s="10">
        <v>3000</v>
      </c>
      <c r="B3003" s="10" t="s">
        <v>17</v>
      </c>
      <c r="C3003" s="19" t="s">
        <v>5802</v>
      </c>
      <c r="D3003" s="17"/>
      <c r="E3003" s="19" t="s">
        <v>292</v>
      </c>
      <c r="F3003" s="19" t="s">
        <v>5803</v>
      </c>
      <c r="G3003" s="17" t="s">
        <v>5625</v>
      </c>
      <c r="H3003" s="10" t="s">
        <v>161</v>
      </c>
    </row>
    <row r="3004" spans="1:8" ht="102">
      <c r="A3004" s="10">
        <v>3001</v>
      </c>
      <c r="B3004" s="19" t="s">
        <v>1744</v>
      </c>
      <c r="C3004" s="19" t="s">
        <v>5804</v>
      </c>
      <c r="D3004" s="19"/>
      <c r="E3004" s="28" t="s">
        <v>285</v>
      </c>
      <c r="F3004" s="28" t="s">
        <v>5805</v>
      </c>
      <c r="G3004" s="19" t="s">
        <v>5625</v>
      </c>
      <c r="H3004" s="19" t="s">
        <v>1747</v>
      </c>
    </row>
    <row r="3005" spans="1:8" ht="89.25">
      <c r="A3005" s="10">
        <v>3002</v>
      </c>
      <c r="B3005" s="19" t="s">
        <v>1744</v>
      </c>
      <c r="C3005" s="19" t="s">
        <v>5806</v>
      </c>
      <c r="D3005" s="19"/>
      <c r="E3005" s="28" t="s">
        <v>285</v>
      </c>
      <c r="F3005" s="28" t="s">
        <v>5807</v>
      </c>
      <c r="G3005" s="19" t="s">
        <v>5625</v>
      </c>
      <c r="H3005" s="19" t="s">
        <v>1747</v>
      </c>
    </row>
    <row r="3006" spans="1:8" ht="76.5">
      <c r="A3006" s="10">
        <v>3003</v>
      </c>
      <c r="B3006" s="19" t="s">
        <v>1744</v>
      </c>
      <c r="C3006" s="19" t="s">
        <v>5808</v>
      </c>
      <c r="D3006" s="19"/>
      <c r="E3006" s="28" t="s">
        <v>285</v>
      </c>
      <c r="F3006" s="28" t="s">
        <v>5809</v>
      </c>
      <c r="G3006" s="19" t="s">
        <v>5625</v>
      </c>
      <c r="H3006" s="19" t="s">
        <v>1747</v>
      </c>
    </row>
    <row r="3007" spans="1:8" ht="63.75">
      <c r="A3007" s="10">
        <v>3004</v>
      </c>
      <c r="B3007" s="19" t="s">
        <v>1744</v>
      </c>
      <c r="C3007" s="19" t="s">
        <v>5810</v>
      </c>
      <c r="D3007" s="19"/>
      <c r="E3007" s="28" t="s">
        <v>285</v>
      </c>
      <c r="F3007" s="28" t="s">
        <v>5811</v>
      </c>
      <c r="G3007" s="19" t="s">
        <v>5625</v>
      </c>
      <c r="H3007" s="19" t="s">
        <v>1747</v>
      </c>
    </row>
    <row r="3008" spans="1:8" ht="114.75">
      <c r="A3008" s="10">
        <v>3005</v>
      </c>
      <c r="B3008" s="19" t="s">
        <v>1744</v>
      </c>
      <c r="C3008" s="19" t="s">
        <v>5812</v>
      </c>
      <c r="D3008" s="19"/>
      <c r="E3008" s="28" t="s">
        <v>285</v>
      </c>
      <c r="F3008" s="28" t="s">
        <v>5813</v>
      </c>
      <c r="G3008" s="19" t="s">
        <v>5625</v>
      </c>
      <c r="H3008" s="19" t="s">
        <v>1747</v>
      </c>
    </row>
    <row r="3009" spans="1:8" ht="102">
      <c r="A3009" s="10">
        <v>3006</v>
      </c>
      <c r="B3009" s="19" t="s">
        <v>1744</v>
      </c>
      <c r="C3009" s="28" t="s">
        <v>5814</v>
      </c>
      <c r="D3009" s="28"/>
      <c r="E3009" s="28" t="s">
        <v>285</v>
      </c>
      <c r="F3009" s="19" t="s">
        <v>5815</v>
      </c>
      <c r="G3009" s="19" t="s">
        <v>5625</v>
      </c>
      <c r="H3009" s="19" t="s">
        <v>1747</v>
      </c>
    </row>
    <row r="3010" spans="1:8" ht="76.5">
      <c r="A3010" s="10">
        <v>3007</v>
      </c>
      <c r="B3010" s="19" t="s">
        <v>1744</v>
      </c>
      <c r="C3010" s="19" t="s">
        <v>5816</v>
      </c>
      <c r="D3010" s="19"/>
      <c r="E3010" s="28" t="s">
        <v>285</v>
      </c>
      <c r="F3010" s="28" t="s">
        <v>5817</v>
      </c>
      <c r="G3010" s="19" t="s">
        <v>5625</v>
      </c>
      <c r="H3010" s="19" t="s">
        <v>1747</v>
      </c>
    </row>
    <row r="3011" spans="1:8" ht="102">
      <c r="A3011" s="10">
        <v>3008</v>
      </c>
      <c r="B3011" s="19" t="s">
        <v>1744</v>
      </c>
      <c r="C3011" s="28" t="s">
        <v>5818</v>
      </c>
      <c r="D3011" s="19"/>
      <c r="E3011" s="28" t="s">
        <v>285</v>
      </c>
      <c r="F3011" s="28" t="s">
        <v>5819</v>
      </c>
      <c r="G3011" s="19" t="s">
        <v>5625</v>
      </c>
      <c r="H3011" s="19" t="s">
        <v>1747</v>
      </c>
    </row>
    <row r="3012" spans="1:8" ht="76.5">
      <c r="A3012" s="10">
        <v>3009</v>
      </c>
      <c r="B3012" s="19" t="s">
        <v>1744</v>
      </c>
      <c r="C3012" s="28" t="s">
        <v>5820</v>
      </c>
      <c r="D3012" s="19"/>
      <c r="E3012" s="28" t="s">
        <v>285</v>
      </c>
      <c r="F3012" s="28" t="s">
        <v>5821</v>
      </c>
      <c r="G3012" s="19" t="s">
        <v>5625</v>
      </c>
      <c r="H3012" s="19" t="s">
        <v>1747</v>
      </c>
    </row>
    <row r="3013" spans="1:8" ht="76.5">
      <c r="A3013" s="10">
        <v>3010</v>
      </c>
      <c r="B3013" s="19" t="s">
        <v>1744</v>
      </c>
      <c r="C3013" s="28" t="s">
        <v>5822</v>
      </c>
      <c r="D3013" s="19"/>
      <c r="E3013" s="28" t="s">
        <v>285</v>
      </c>
      <c r="F3013" s="28" t="s">
        <v>5823</v>
      </c>
      <c r="G3013" s="19" t="s">
        <v>5625</v>
      </c>
      <c r="H3013" s="19" t="s">
        <v>1747</v>
      </c>
    </row>
    <row r="3014" spans="1:8" ht="76.5">
      <c r="A3014" s="10">
        <v>3011</v>
      </c>
      <c r="B3014" s="19" t="s">
        <v>1744</v>
      </c>
      <c r="C3014" s="28" t="s">
        <v>5824</v>
      </c>
      <c r="D3014" s="19"/>
      <c r="E3014" s="28" t="s">
        <v>285</v>
      </c>
      <c r="F3014" s="28" t="s">
        <v>5825</v>
      </c>
      <c r="G3014" s="19" t="s">
        <v>5625</v>
      </c>
      <c r="H3014" s="19" t="s">
        <v>1747</v>
      </c>
    </row>
    <row r="3015" spans="1:8" ht="76.5">
      <c r="A3015" s="10">
        <v>3012</v>
      </c>
      <c r="B3015" s="19" t="s">
        <v>1744</v>
      </c>
      <c r="C3015" s="28" t="s">
        <v>5826</v>
      </c>
      <c r="D3015" s="19"/>
      <c r="E3015" s="28" t="s">
        <v>285</v>
      </c>
      <c r="F3015" s="28" t="s">
        <v>5827</v>
      </c>
      <c r="G3015" s="19" t="s">
        <v>5625</v>
      </c>
      <c r="H3015" s="19" t="s">
        <v>1747</v>
      </c>
    </row>
    <row r="3016" spans="1:8" ht="76.5">
      <c r="A3016" s="10">
        <v>3013</v>
      </c>
      <c r="B3016" s="19" t="s">
        <v>1744</v>
      </c>
      <c r="C3016" s="28" t="s">
        <v>5828</v>
      </c>
      <c r="D3016" s="19"/>
      <c r="E3016" s="28" t="s">
        <v>2556</v>
      </c>
      <c r="F3016" s="28" t="s">
        <v>5829</v>
      </c>
      <c r="G3016" s="19" t="s">
        <v>5625</v>
      </c>
      <c r="H3016" s="19" t="s">
        <v>1747</v>
      </c>
    </row>
    <row r="3017" spans="1:8" ht="102">
      <c r="A3017" s="10">
        <v>3014</v>
      </c>
      <c r="B3017" s="19" t="s">
        <v>1744</v>
      </c>
      <c r="C3017" s="28" t="s">
        <v>5830</v>
      </c>
      <c r="D3017" s="19"/>
      <c r="E3017" s="28" t="s">
        <v>285</v>
      </c>
      <c r="F3017" s="28" t="s">
        <v>5831</v>
      </c>
      <c r="G3017" s="19" t="s">
        <v>5625</v>
      </c>
      <c r="H3017" s="19" t="s">
        <v>1747</v>
      </c>
    </row>
    <row r="3018" spans="1:8" ht="76.5">
      <c r="A3018" s="10">
        <v>3015</v>
      </c>
      <c r="B3018" s="19" t="s">
        <v>1744</v>
      </c>
      <c r="C3018" s="28" t="s">
        <v>5832</v>
      </c>
      <c r="D3018" s="19"/>
      <c r="E3018" s="28" t="s">
        <v>285</v>
      </c>
      <c r="F3018" s="28" t="s">
        <v>5833</v>
      </c>
      <c r="G3018" s="19" t="s">
        <v>5625</v>
      </c>
      <c r="H3018" s="19" t="s">
        <v>1747</v>
      </c>
    </row>
    <row r="3019" spans="1:8" ht="76.5">
      <c r="A3019" s="10">
        <v>3016</v>
      </c>
      <c r="B3019" s="19" t="s">
        <v>1744</v>
      </c>
      <c r="C3019" s="28" t="s">
        <v>5834</v>
      </c>
      <c r="D3019" s="19"/>
      <c r="E3019" s="28" t="s">
        <v>285</v>
      </c>
      <c r="F3019" s="28" t="s">
        <v>5835</v>
      </c>
      <c r="G3019" s="19" t="s">
        <v>5625</v>
      </c>
      <c r="H3019" s="19" t="s">
        <v>1747</v>
      </c>
    </row>
    <row r="3020" spans="1:8" ht="76.5">
      <c r="A3020" s="10">
        <v>3017</v>
      </c>
      <c r="B3020" s="19" t="s">
        <v>1744</v>
      </c>
      <c r="C3020" s="28" t="s">
        <v>5836</v>
      </c>
      <c r="D3020" s="19"/>
      <c r="E3020" s="28" t="s">
        <v>285</v>
      </c>
      <c r="F3020" s="28" t="s">
        <v>5837</v>
      </c>
      <c r="G3020" s="19" t="s">
        <v>5625</v>
      </c>
      <c r="H3020" s="19" t="s">
        <v>1747</v>
      </c>
    </row>
    <row r="3021" spans="1:8" ht="76.5">
      <c r="A3021" s="10">
        <v>3018</v>
      </c>
      <c r="B3021" s="19" t="s">
        <v>1744</v>
      </c>
      <c r="C3021" s="28" t="s">
        <v>5838</v>
      </c>
      <c r="D3021" s="19"/>
      <c r="E3021" s="28" t="s">
        <v>285</v>
      </c>
      <c r="F3021" s="28" t="s">
        <v>5839</v>
      </c>
      <c r="G3021" s="19" t="s">
        <v>5625</v>
      </c>
      <c r="H3021" s="19" t="s">
        <v>1747</v>
      </c>
    </row>
    <row r="3022" spans="1:8" ht="76.5">
      <c r="A3022" s="10">
        <v>3019</v>
      </c>
      <c r="B3022" s="19" t="s">
        <v>1744</v>
      </c>
      <c r="C3022" s="28" t="s">
        <v>5840</v>
      </c>
      <c r="D3022" s="19"/>
      <c r="E3022" s="28" t="s">
        <v>285</v>
      </c>
      <c r="F3022" s="28" t="s">
        <v>5841</v>
      </c>
      <c r="G3022" s="19" t="s">
        <v>5625</v>
      </c>
      <c r="H3022" s="19" t="s">
        <v>1747</v>
      </c>
    </row>
    <row r="3023" spans="1:8" ht="89.25">
      <c r="A3023" s="10">
        <v>3020</v>
      </c>
      <c r="B3023" s="19" t="s">
        <v>1744</v>
      </c>
      <c r="C3023" s="28" t="s">
        <v>5842</v>
      </c>
      <c r="D3023" s="19"/>
      <c r="E3023" s="28" t="s">
        <v>285</v>
      </c>
      <c r="F3023" s="28" t="s">
        <v>5843</v>
      </c>
      <c r="G3023" s="19" t="s">
        <v>5625</v>
      </c>
      <c r="H3023" s="19" t="s">
        <v>1747</v>
      </c>
    </row>
    <row r="3024" spans="1:8" ht="89.25">
      <c r="A3024" s="10">
        <v>3021</v>
      </c>
      <c r="B3024" s="19" t="s">
        <v>1744</v>
      </c>
      <c r="C3024" s="28" t="s">
        <v>5844</v>
      </c>
      <c r="D3024" s="19"/>
      <c r="E3024" s="28" t="s">
        <v>285</v>
      </c>
      <c r="F3024" s="28" t="s">
        <v>5845</v>
      </c>
      <c r="G3024" s="19" t="s">
        <v>5625</v>
      </c>
      <c r="H3024" s="19" t="s">
        <v>1747</v>
      </c>
    </row>
    <row r="3025" spans="1:8" ht="76.5">
      <c r="A3025" s="10">
        <v>3022</v>
      </c>
      <c r="B3025" s="19" t="s">
        <v>1744</v>
      </c>
      <c r="C3025" s="28" t="s">
        <v>5846</v>
      </c>
      <c r="D3025" s="19"/>
      <c r="E3025" s="28" t="s">
        <v>285</v>
      </c>
      <c r="F3025" s="28" t="s">
        <v>5847</v>
      </c>
      <c r="G3025" s="19" t="s">
        <v>5625</v>
      </c>
      <c r="H3025" s="19" t="s">
        <v>1747</v>
      </c>
    </row>
    <row r="3026" spans="1:8" ht="76.5">
      <c r="A3026" s="10">
        <v>3023</v>
      </c>
      <c r="B3026" s="19" t="s">
        <v>1744</v>
      </c>
      <c r="C3026" s="28" t="s">
        <v>5848</v>
      </c>
      <c r="D3026" s="19"/>
      <c r="E3026" s="28" t="s">
        <v>285</v>
      </c>
      <c r="F3026" s="28" t="s">
        <v>5849</v>
      </c>
      <c r="G3026" s="19" t="s">
        <v>5625</v>
      </c>
      <c r="H3026" s="19" t="s">
        <v>1747</v>
      </c>
    </row>
    <row r="3027" spans="1:8" ht="89.25">
      <c r="A3027" s="10">
        <v>3024</v>
      </c>
      <c r="B3027" s="19" t="s">
        <v>1744</v>
      </c>
      <c r="C3027" s="28" t="s">
        <v>5850</v>
      </c>
      <c r="D3027" s="19"/>
      <c r="E3027" s="28" t="s">
        <v>285</v>
      </c>
      <c r="F3027" s="28" t="s">
        <v>5851</v>
      </c>
      <c r="G3027" s="19" t="s">
        <v>5625</v>
      </c>
      <c r="H3027" s="19" t="s">
        <v>1747</v>
      </c>
    </row>
    <row r="3028" spans="1:8" ht="102">
      <c r="A3028" s="10">
        <v>3025</v>
      </c>
      <c r="B3028" s="19" t="s">
        <v>1744</v>
      </c>
      <c r="C3028" s="28" t="s">
        <v>5852</v>
      </c>
      <c r="D3028" s="19"/>
      <c r="E3028" s="28" t="s">
        <v>285</v>
      </c>
      <c r="F3028" s="28" t="s">
        <v>5853</v>
      </c>
      <c r="G3028" s="19" t="s">
        <v>5625</v>
      </c>
      <c r="H3028" s="19" t="s">
        <v>1747</v>
      </c>
    </row>
    <row r="3029" spans="1:8" ht="76.5">
      <c r="A3029" s="10">
        <v>3026</v>
      </c>
      <c r="B3029" s="19" t="s">
        <v>1744</v>
      </c>
      <c r="C3029" s="28" t="s">
        <v>5854</v>
      </c>
      <c r="D3029" s="19"/>
      <c r="E3029" s="28" t="s">
        <v>285</v>
      </c>
      <c r="F3029" s="28" t="s">
        <v>5855</v>
      </c>
      <c r="G3029" s="19" t="s">
        <v>5625</v>
      </c>
      <c r="H3029" s="19" t="s">
        <v>1747</v>
      </c>
    </row>
    <row r="3030" spans="1:8" ht="89.25">
      <c r="A3030" s="10">
        <v>3027</v>
      </c>
      <c r="B3030" s="19" t="s">
        <v>1744</v>
      </c>
      <c r="C3030" s="28" t="s">
        <v>5856</v>
      </c>
      <c r="D3030" s="19"/>
      <c r="E3030" s="28" t="s">
        <v>285</v>
      </c>
      <c r="F3030" s="28" t="s">
        <v>5857</v>
      </c>
      <c r="G3030" s="19" t="s">
        <v>5625</v>
      </c>
      <c r="H3030" s="19" t="s">
        <v>1747</v>
      </c>
    </row>
    <row r="3031" spans="1:8" ht="102">
      <c r="A3031" s="10">
        <v>3028</v>
      </c>
      <c r="B3031" s="19" t="s">
        <v>1744</v>
      </c>
      <c r="C3031" s="28" t="s">
        <v>5858</v>
      </c>
      <c r="D3031" s="19"/>
      <c r="E3031" s="28" t="s">
        <v>285</v>
      </c>
      <c r="F3031" s="28" t="s">
        <v>5859</v>
      </c>
      <c r="G3031" s="19" t="s">
        <v>5625</v>
      </c>
      <c r="H3031" s="19" t="s">
        <v>1747</v>
      </c>
    </row>
    <row r="3032" spans="1:8" ht="76.5">
      <c r="A3032" s="10">
        <v>3029</v>
      </c>
      <c r="B3032" s="19" t="s">
        <v>1744</v>
      </c>
      <c r="C3032" s="28" t="s">
        <v>5860</v>
      </c>
      <c r="D3032" s="19"/>
      <c r="E3032" s="28" t="s">
        <v>285</v>
      </c>
      <c r="F3032" s="28" t="s">
        <v>5861</v>
      </c>
      <c r="G3032" s="19" t="s">
        <v>5625</v>
      </c>
      <c r="H3032" s="19" t="s">
        <v>1747</v>
      </c>
    </row>
    <row r="3033" spans="1:8" ht="89.25">
      <c r="A3033" s="10">
        <v>3030</v>
      </c>
      <c r="B3033" s="19" t="s">
        <v>1744</v>
      </c>
      <c r="C3033" s="28" t="s">
        <v>5862</v>
      </c>
      <c r="D3033" s="19"/>
      <c r="E3033" s="28" t="s">
        <v>285</v>
      </c>
      <c r="F3033" s="28" t="s">
        <v>5863</v>
      </c>
      <c r="G3033" s="19" t="s">
        <v>5625</v>
      </c>
      <c r="H3033" s="19" t="s">
        <v>1747</v>
      </c>
    </row>
    <row r="3034" spans="1:8" ht="51">
      <c r="A3034" s="10">
        <v>3031</v>
      </c>
      <c r="B3034" s="10" t="s">
        <v>8</v>
      </c>
      <c r="C3034" s="10" t="s">
        <v>5864</v>
      </c>
      <c r="D3034" s="10"/>
      <c r="E3034" s="10" t="s">
        <v>264</v>
      </c>
      <c r="F3034" s="10" t="s">
        <v>5865</v>
      </c>
      <c r="G3034" s="10" t="s">
        <v>5625</v>
      </c>
      <c r="H3034" s="10" t="s">
        <v>266</v>
      </c>
    </row>
    <row r="3035" spans="1:8" ht="51">
      <c r="A3035" s="10">
        <v>3032</v>
      </c>
      <c r="B3035" s="10" t="s">
        <v>8</v>
      </c>
      <c r="C3035" s="10" t="s">
        <v>5866</v>
      </c>
      <c r="D3035" s="10"/>
      <c r="E3035" s="10" t="s">
        <v>264</v>
      </c>
      <c r="F3035" s="10" t="s">
        <v>5867</v>
      </c>
      <c r="G3035" s="10" t="s">
        <v>5625</v>
      </c>
      <c r="H3035" s="10" t="s">
        <v>266</v>
      </c>
    </row>
    <row r="3036" spans="1:8" ht="51">
      <c r="A3036" s="10">
        <v>3033</v>
      </c>
      <c r="B3036" s="10" t="s">
        <v>8</v>
      </c>
      <c r="C3036" s="10" t="s">
        <v>5868</v>
      </c>
      <c r="D3036" s="10"/>
      <c r="E3036" s="10" t="s">
        <v>264</v>
      </c>
      <c r="F3036" s="10" t="s">
        <v>5869</v>
      </c>
      <c r="G3036" s="10" t="s">
        <v>5625</v>
      </c>
      <c r="H3036" s="10" t="s">
        <v>266</v>
      </c>
    </row>
    <row r="3037" spans="1:8" ht="51">
      <c r="A3037" s="10">
        <v>3034</v>
      </c>
      <c r="B3037" s="10" t="s">
        <v>8</v>
      </c>
      <c r="C3037" s="10" t="s">
        <v>5870</v>
      </c>
      <c r="D3037" s="10"/>
      <c r="E3037" s="10" t="s">
        <v>264</v>
      </c>
      <c r="F3037" s="10" t="s">
        <v>5871</v>
      </c>
      <c r="G3037" s="10" t="s">
        <v>5625</v>
      </c>
      <c r="H3037" s="10" t="s">
        <v>266</v>
      </c>
    </row>
    <row r="3038" spans="1:8" ht="51">
      <c r="A3038" s="10">
        <v>3035</v>
      </c>
      <c r="B3038" s="10" t="s">
        <v>8</v>
      </c>
      <c r="C3038" s="10" t="s">
        <v>5872</v>
      </c>
      <c r="D3038" s="10"/>
      <c r="E3038" s="10" t="s">
        <v>264</v>
      </c>
      <c r="F3038" s="10" t="s">
        <v>5873</v>
      </c>
      <c r="G3038" s="10" t="s">
        <v>5625</v>
      </c>
      <c r="H3038" s="10" t="s">
        <v>266</v>
      </c>
    </row>
    <row r="3039" spans="1:8" ht="51">
      <c r="A3039" s="10">
        <v>3036</v>
      </c>
      <c r="B3039" s="10" t="s">
        <v>8</v>
      </c>
      <c r="C3039" s="10" t="s">
        <v>5874</v>
      </c>
      <c r="D3039" s="10"/>
      <c r="E3039" s="10" t="s">
        <v>264</v>
      </c>
      <c r="F3039" s="10" t="s">
        <v>5875</v>
      </c>
      <c r="G3039" s="10" t="s">
        <v>5625</v>
      </c>
      <c r="H3039" s="10" t="s">
        <v>266</v>
      </c>
    </row>
    <row r="3040" spans="1:8" ht="51">
      <c r="A3040" s="10">
        <v>3037</v>
      </c>
      <c r="B3040" s="10" t="s">
        <v>8</v>
      </c>
      <c r="C3040" s="10" t="s">
        <v>5876</v>
      </c>
      <c r="D3040" s="10"/>
      <c r="E3040" s="10" t="s">
        <v>264</v>
      </c>
      <c r="F3040" s="10" t="s">
        <v>5877</v>
      </c>
      <c r="G3040" s="10" t="s">
        <v>5625</v>
      </c>
      <c r="H3040" s="10" t="s">
        <v>266</v>
      </c>
    </row>
    <row r="3041" spans="1:16" ht="51">
      <c r="A3041" s="10">
        <v>3038</v>
      </c>
      <c r="B3041" s="10" t="s">
        <v>8</v>
      </c>
      <c r="C3041" s="10" t="s">
        <v>5878</v>
      </c>
      <c r="D3041" s="10"/>
      <c r="E3041" s="10" t="s">
        <v>264</v>
      </c>
      <c r="F3041" s="10" t="s">
        <v>5879</v>
      </c>
      <c r="G3041" s="10" t="s">
        <v>5625</v>
      </c>
      <c r="H3041" s="10" t="s">
        <v>266</v>
      </c>
    </row>
    <row r="3042" spans="1:16" ht="63.75">
      <c r="A3042" s="10">
        <v>3039</v>
      </c>
      <c r="B3042" s="10" t="s">
        <v>8</v>
      </c>
      <c r="C3042" s="10" t="s">
        <v>5880</v>
      </c>
      <c r="D3042" s="10"/>
      <c r="E3042" s="10" t="s">
        <v>268</v>
      </c>
      <c r="F3042" s="10" t="s">
        <v>5881</v>
      </c>
      <c r="G3042" s="10" t="s">
        <v>5625</v>
      </c>
      <c r="H3042" s="10" t="s">
        <v>266</v>
      </c>
    </row>
    <row r="3043" spans="1:16" ht="63.75">
      <c r="A3043" s="10">
        <v>3040</v>
      </c>
      <c r="B3043" s="10" t="s">
        <v>8</v>
      </c>
      <c r="C3043" s="10" t="s">
        <v>5882</v>
      </c>
      <c r="D3043" s="10"/>
      <c r="E3043" s="10" t="s">
        <v>268</v>
      </c>
      <c r="F3043" s="10" t="s">
        <v>5883</v>
      </c>
      <c r="G3043" s="10" t="s">
        <v>5625</v>
      </c>
      <c r="H3043" s="10" t="s">
        <v>266</v>
      </c>
    </row>
    <row r="3044" spans="1:16" ht="63.75">
      <c r="A3044" s="10">
        <v>3041</v>
      </c>
      <c r="B3044" s="10" t="s">
        <v>8</v>
      </c>
      <c r="C3044" s="10" t="s">
        <v>5884</v>
      </c>
      <c r="D3044" s="10"/>
      <c r="E3044" s="10" t="s">
        <v>268</v>
      </c>
      <c r="F3044" s="10" t="s">
        <v>5885</v>
      </c>
      <c r="G3044" s="10" t="s">
        <v>5625</v>
      </c>
      <c r="H3044" s="10" t="s">
        <v>266</v>
      </c>
    </row>
    <row r="3045" spans="1:16" ht="51">
      <c r="A3045" s="10">
        <v>3042</v>
      </c>
      <c r="B3045" s="10" t="s">
        <v>8</v>
      </c>
      <c r="C3045" s="10" t="s">
        <v>5886</v>
      </c>
      <c r="D3045" s="10"/>
      <c r="E3045" s="10"/>
      <c r="F3045" s="10" t="s">
        <v>5887</v>
      </c>
      <c r="G3045" s="10" t="s">
        <v>5625</v>
      </c>
      <c r="H3045" s="10" t="s">
        <v>266</v>
      </c>
    </row>
    <row r="3046" spans="1:16" ht="76.5">
      <c r="A3046" s="10">
        <v>3043</v>
      </c>
      <c r="B3046" s="10" t="s">
        <v>8</v>
      </c>
      <c r="C3046" s="10" t="s">
        <v>5888</v>
      </c>
      <c r="D3046" s="10"/>
      <c r="E3046" s="10"/>
      <c r="F3046" s="10" t="s">
        <v>5889</v>
      </c>
      <c r="G3046" s="10" t="s">
        <v>5625</v>
      </c>
      <c r="H3046" s="10" t="s">
        <v>266</v>
      </c>
    </row>
    <row r="3047" spans="1:16" ht="102">
      <c r="A3047" s="10">
        <v>3044</v>
      </c>
      <c r="B3047" s="10" t="s">
        <v>8</v>
      </c>
      <c r="C3047" s="10" t="s">
        <v>5890</v>
      </c>
      <c r="D3047" s="10"/>
      <c r="E3047" s="10"/>
      <c r="F3047" s="10" t="s">
        <v>5891</v>
      </c>
      <c r="G3047" s="10" t="s">
        <v>5625</v>
      </c>
      <c r="H3047" s="10" t="s">
        <v>266</v>
      </c>
    </row>
    <row r="3048" spans="1:16" ht="51">
      <c r="A3048" s="10">
        <v>3045</v>
      </c>
      <c r="B3048" s="10" t="s">
        <v>8</v>
      </c>
      <c r="C3048" s="10" t="s">
        <v>5892</v>
      </c>
      <c r="D3048" s="10"/>
      <c r="E3048" s="10"/>
      <c r="F3048" s="10" t="s">
        <v>5893</v>
      </c>
      <c r="G3048" s="10" t="s">
        <v>5625</v>
      </c>
      <c r="H3048" s="10" t="s">
        <v>266</v>
      </c>
    </row>
    <row r="3049" spans="1:16" ht="76.5">
      <c r="A3049" s="10">
        <v>3046</v>
      </c>
      <c r="B3049" s="10" t="s">
        <v>8</v>
      </c>
      <c r="C3049" s="10" t="s">
        <v>5894</v>
      </c>
      <c r="D3049" s="10"/>
      <c r="E3049" s="10" t="s">
        <v>268</v>
      </c>
      <c r="F3049" s="10" t="s">
        <v>5895</v>
      </c>
      <c r="G3049" s="10" t="s">
        <v>5625</v>
      </c>
      <c r="H3049" s="10" t="s">
        <v>266</v>
      </c>
    </row>
    <row r="3050" spans="1:16" ht="89.25">
      <c r="A3050" s="10">
        <v>3047</v>
      </c>
      <c r="B3050" s="10" t="s">
        <v>8</v>
      </c>
      <c r="C3050" s="10" t="s">
        <v>4981</v>
      </c>
      <c r="D3050" s="10"/>
      <c r="E3050" s="10"/>
      <c r="F3050" s="10" t="s">
        <v>4982</v>
      </c>
      <c r="G3050" s="10" t="s">
        <v>5625</v>
      </c>
      <c r="H3050" s="10" t="s">
        <v>266</v>
      </c>
    </row>
    <row r="3051" spans="1:16" ht="51">
      <c r="A3051" s="10">
        <v>3048</v>
      </c>
      <c r="B3051" s="10" t="s">
        <v>313</v>
      </c>
      <c r="C3051" s="10" t="s">
        <v>5896</v>
      </c>
      <c r="D3051" s="10"/>
      <c r="E3051" s="10" t="s">
        <v>1820</v>
      </c>
      <c r="F3051" s="10" t="s">
        <v>1821</v>
      </c>
      <c r="G3051" s="10" t="s">
        <v>5625</v>
      </c>
      <c r="H3051" s="10" t="s">
        <v>1822</v>
      </c>
      <c r="I3051" s="8"/>
      <c r="J3051" s="8"/>
      <c r="K3051" s="8"/>
      <c r="L3051" s="8"/>
      <c r="M3051" s="8"/>
      <c r="N3051" s="8"/>
      <c r="O3051" s="8"/>
      <c r="P3051" s="8"/>
    </row>
    <row r="3052" spans="1:16" ht="114.75">
      <c r="A3052" s="10">
        <v>3049</v>
      </c>
      <c r="B3052" s="36" t="s">
        <v>8</v>
      </c>
      <c r="C3052" s="36" t="s">
        <v>5897</v>
      </c>
      <c r="D3052" s="39"/>
      <c r="E3052" s="10" t="s">
        <v>1824</v>
      </c>
      <c r="F3052" s="36" t="s">
        <v>5898</v>
      </c>
      <c r="G3052" s="41" t="s">
        <v>5625</v>
      </c>
      <c r="H3052" s="10" t="s">
        <v>287</v>
      </c>
    </row>
    <row r="3053" spans="1:16" ht="114.75">
      <c r="A3053" s="10">
        <v>3050</v>
      </c>
      <c r="B3053" s="36" t="s">
        <v>8</v>
      </c>
      <c r="C3053" s="36" t="s">
        <v>5899</v>
      </c>
      <c r="D3053" s="39"/>
      <c r="E3053" s="10" t="s">
        <v>1824</v>
      </c>
      <c r="F3053" s="36" t="s">
        <v>5900</v>
      </c>
      <c r="G3053" s="41" t="s">
        <v>5625</v>
      </c>
      <c r="H3053" s="10" t="s">
        <v>287</v>
      </c>
    </row>
    <row r="3054" spans="1:16" ht="102">
      <c r="A3054" s="10">
        <v>3051</v>
      </c>
      <c r="B3054" s="36" t="s">
        <v>8</v>
      </c>
      <c r="C3054" s="40" t="s">
        <v>5901</v>
      </c>
      <c r="D3054" s="39"/>
      <c r="E3054" s="10" t="s">
        <v>1824</v>
      </c>
      <c r="F3054" s="40" t="s">
        <v>5902</v>
      </c>
      <c r="G3054" s="41" t="s">
        <v>5625</v>
      </c>
      <c r="H3054" s="10" t="s">
        <v>287</v>
      </c>
    </row>
    <row r="3055" spans="1:16" ht="102">
      <c r="A3055" s="10">
        <v>3052</v>
      </c>
      <c r="B3055" s="36" t="s">
        <v>8</v>
      </c>
      <c r="C3055" s="40" t="s">
        <v>5903</v>
      </c>
      <c r="D3055" s="39"/>
      <c r="E3055" s="10" t="s">
        <v>1824</v>
      </c>
      <c r="F3055" s="40" t="s">
        <v>5904</v>
      </c>
      <c r="G3055" s="41" t="s">
        <v>5625</v>
      </c>
      <c r="H3055" s="10" t="s">
        <v>287</v>
      </c>
    </row>
    <row r="3056" spans="1:16" ht="102">
      <c r="A3056" s="10">
        <v>3053</v>
      </c>
      <c r="B3056" s="36" t="s">
        <v>8</v>
      </c>
      <c r="C3056" s="61" t="s">
        <v>5905</v>
      </c>
      <c r="D3056" s="39"/>
      <c r="E3056" s="36" t="s">
        <v>285</v>
      </c>
      <c r="F3056" s="26" t="s">
        <v>5906</v>
      </c>
      <c r="G3056" s="41" t="s">
        <v>5625</v>
      </c>
      <c r="H3056" s="36" t="s">
        <v>287</v>
      </c>
    </row>
    <row r="3057" spans="1:8" ht="76.5">
      <c r="A3057" s="10">
        <v>3054</v>
      </c>
      <c r="B3057" s="36" t="s">
        <v>8</v>
      </c>
      <c r="C3057" s="59" t="s">
        <v>5907</v>
      </c>
      <c r="D3057" s="39"/>
      <c r="E3057" s="36" t="s">
        <v>285</v>
      </c>
      <c r="F3057" s="36" t="s">
        <v>5908</v>
      </c>
      <c r="G3057" s="41" t="s">
        <v>5625</v>
      </c>
      <c r="H3057" s="36" t="s">
        <v>287</v>
      </c>
    </row>
    <row r="3058" spans="1:8" ht="76.5">
      <c r="A3058" s="10">
        <v>3055</v>
      </c>
      <c r="B3058" s="36" t="s">
        <v>8</v>
      </c>
      <c r="C3058" s="59" t="s">
        <v>5909</v>
      </c>
      <c r="D3058" s="39"/>
      <c r="E3058" s="36" t="s">
        <v>285</v>
      </c>
      <c r="F3058" s="36" t="s">
        <v>5910</v>
      </c>
      <c r="G3058" s="41" t="s">
        <v>5625</v>
      </c>
      <c r="H3058" s="36" t="s">
        <v>287</v>
      </c>
    </row>
    <row r="3059" spans="1:8" ht="114.75">
      <c r="A3059" s="10">
        <v>3056</v>
      </c>
      <c r="B3059" s="36" t="s">
        <v>8</v>
      </c>
      <c r="C3059" s="61" t="s">
        <v>5911</v>
      </c>
      <c r="D3059" s="39"/>
      <c r="E3059" s="36" t="s">
        <v>285</v>
      </c>
      <c r="F3059" s="26" t="s">
        <v>5912</v>
      </c>
      <c r="G3059" s="41" t="s">
        <v>5625</v>
      </c>
      <c r="H3059" s="36" t="s">
        <v>287</v>
      </c>
    </row>
    <row r="3060" spans="1:8" ht="76.5">
      <c r="A3060" s="10">
        <v>3057</v>
      </c>
      <c r="B3060" s="36" t="s">
        <v>8</v>
      </c>
      <c r="C3060" s="59" t="s">
        <v>5913</v>
      </c>
      <c r="D3060" s="39"/>
      <c r="E3060" s="36" t="s">
        <v>285</v>
      </c>
      <c r="F3060" s="36" t="s">
        <v>5914</v>
      </c>
      <c r="G3060" s="41" t="s">
        <v>5625</v>
      </c>
      <c r="H3060" s="36" t="s">
        <v>287</v>
      </c>
    </row>
    <row r="3061" spans="1:8" ht="140.25">
      <c r="A3061" s="10">
        <v>3058</v>
      </c>
      <c r="B3061" s="36" t="s">
        <v>8</v>
      </c>
      <c r="C3061" s="59" t="s">
        <v>5915</v>
      </c>
      <c r="D3061" s="39"/>
      <c r="E3061" s="36" t="s">
        <v>285</v>
      </c>
      <c r="F3061" s="36" t="s">
        <v>5916</v>
      </c>
      <c r="G3061" s="41" t="s">
        <v>5625</v>
      </c>
      <c r="H3061" s="36" t="s">
        <v>287</v>
      </c>
    </row>
    <row r="3062" spans="1:8" ht="76.5">
      <c r="A3062" s="10">
        <v>3059</v>
      </c>
      <c r="B3062" s="36" t="s">
        <v>8</v>
      </c>
      <c r="C3062" s="59" t="s">
        <v>5917</v>
      </c>
      <c r="D3062" s="39"/>
      <c r="E3062" s="36" t="s">
        <v>285</v>
      </c>
      <c r="F3062" s="36" t="s">
        <v>5918</v>
      </c>
      <c r="G3062" s="41" t="s">
        <v>5625</v>
      </c>
      <c r="H3062" s="36" t="s">
        <v>287</v>
      </c>
    </row>
    <row r="3063" spans="1:8" ht="76.5">
      <c r="A3063" s="10">
        <v>3060</v>
      </c>
      <c r="B3063" s="36" t="s">
        <v>8</v>
      </c>
      <c r="C3063" s="59" t="s">
        <v>5919</v>
      </c>
      <c r="D3063" s="39"/>
      <c r="E3063" s="36" t="s">
        <v>285</v>
      </c>
      <c r="F3063" s="36" t="s">
        <v>5920</v>
      </c>
      <c r="G3063" s="41" t="s">
        <v>5625</v>
      </c>
      <c r="H3063" s="36" t="s">
        <v>287</v>
      </c>
    </row>
    <row r="3064" spans="1:8" ht="76.5">
      <c r="A3064" s="10">
        <v>3061</v>
      </c>
      <c r="B3064" s="36" t="s">
        <v>8</v>
      </c>
      <c r="C3064" s="59" t="s">
        <v>5921</v>
      </c>
      <c r="D3064" s="39"/>
      <c r="E3064" s="36" t="s">
        <v>285</v>
      </c>
      <c r="F3064" s="36" t="s">
        <v>5922</v>
      </c>
      <c r="G3064" s="41" t="s">
        <v>5625</v>
      </c>
      <c r="H3064" s="36" t="s">
        <v>287</v>
      </c>
    </row>
    <row r="3065" spans="1:8" ht="114.75">
      <c r="A3065" s="10">
        <v>3062</v>
      </c>
      <c r="B3065" s="36" t="s">
        <v>8</v>
      </c>
      <c r="C3065" s="59" t="s">
        <v>5923</v>
      </c>
      <c r="D3065" s="39"/>
      <c r="E3065" s="36" t="s">
        <v>285</v>
      </c>
      <c r="F3065" s="36" t="s">
        <v>5924</v>
      </c>
      <c r="G3065" s="41" t="s">
        <v>5625</v>
      </c>
      <c r="H3065" s="36" t="s">
        <v>287</v>
      </c>
    </row>
    <row r="3066" spans="1:8" ht="89.25">
      <c r="A3066" s="10">
        <v>3063</v>
      </c>
      <c r="B3066" s="36" t="s">
        <v>8</v>
      </c>
      <c r="C3066" s="59" t="s">
        <v>5925</v>
      </c>
      <c r="D3066" s="39"/>
      <c r="E3066" s="36" t="s">
        <v>285</v>
      </c>
      <c r="F3066" s="36" t="s">
        <v>5926</v>
      </c>
      <c r="G3066" s="41" t="s">
        <v>5625</v>
      </c>
      <c r="H3066" s="36" t="s">
        <v>287</v>
      </c>
    </row>
    <row r="3067" spans="1:8" ht="76.5">
      <c r="A3067" s="10">
        <v>3064</v>
      </c>
      <c r="B3067" s="36" t="s">
        <v>8</v>
      </c>
      <c r="C3067" s="59" t="s">
        <v>5927</v>
      </c>
      <c r="D3067" s="39"/>
      <c r="E3067" s="36" t="s">
        <v>285</v>
      </c>
      <c r="F3067" s="36" t="s">
        <v>5928</v>
      </c>
      <c r="G3067" s="41" t="s">
        <v>5625</v>
      </c>
      <c r="H3067" s="36" t="s">
        <v>287</v>
      </c>
    </row>
    <row r="3068" spans="1:8" ht="127.5">
      <c r="A3068" s="10">
        <v>3065</v>
      </c>
      <c r="B3068" s="36" t="s">
        <v>8</v>
      </c>
      <c r="C3068" s="70" t="s">
        <v>5929</v>
      </c>
      <c r="D3068" s="39"/>
      <c r="E3068" s="36" t="s">
        <v>285</v>
      </c>
      <c r="F3068" s="40" t="s">
        <v>5930</v>
      </c>
      <c r="G3068" s="41" t="s">
        <v>5625</v>
      </c>
      <c r="H3068" s="36" t="s">
        <v>287</v>
      </c>
    </row>
    <row r="3069" spans="1:8" ht="102">
      <c r="A3069" s="10">
        <v>3066</v>
      </c>
      <c r="B3069" s="36" t="s">
        <v>8</v>
      </c>
      <c r="C3069" s="40" t="s">
        <v>5931</v>
      </c>
      <c r="D3069" s="39"/>
      <c r="E3069" s="36" t="s">
        <v>5932</v>
      </c>
      <c r="F3069" s="40" t="s">
        <v>5933</v>
      </c>
      <c r="G3069" s="41" t="s">
        <v>5625</v>
      </c>
      <c r="H3069" s="36" t="s">
        <v>287</v>
      </c>
    </row>
    <row r="3070" spans="1:8" ht="114.75">
      <c r="A3070" s="10">
        <v>3067</v>
      </c>
      <c r="B3070" s="36" t="s">
        <v>8</v>
      </c>
      <c r="C3070" s="40" t="s">
        <v>5934</v>
      </c>
      <c r="D3070" s="39"/>
      <c r="E3070" s="36" t="s">
        <v>5932</v>
      </c>
      <c r="F3070" s="40" t="s">
        <v>5935</v>
      </c>
      <c r="G3070" s="41" t="s">
        <v>5625</v>
      </c>
      <c r="H3070" s="36" t="s">
        <v>287</v>
      </c>
    </row>
    <row r="3071" spans="1:8" ht="76.5">
      <c r="A3071" s="10">
        <v>3068</v>
      </c>
      <c r="B3071" s="36" t="s">
        <v>8</v>
      </c>
      <c r="C3071" s="10" t="s">
        <v>5936</v>
      </c>
      <c r="D3071" s="10"/>
      <c r="E3071" s="10" t="s">
        <v>969</v>
      </c>
      <c r="F3071" s="10" t="s">
        <v>5937</v>
      </c>
      <c r="G3071" s="10" t="s">
        <v>5625</v>
      </c>
      <c r="H3071" s="10" t="s">
        <v>287</v>
      </c>
    </row>
    <row r="3072" spans="1:8" ht="114.75">
      <c r="A3072" s="10">
        <v>3069</v>
      </c>
      <c r="B3072" s="20" t="s">
        <v>290</v>
      </c>
      <c r="C3072" s="77" t="s">
        <v>5938</v>
      </c>
      <c r="D3072" s="76"/>
      <c r="E3072" s="20" t="s">
        <v>285</v>
      </c>
      <c r="F3072" s="77" t="s">
        <v>5939</v>
      </c>
      <c r="G3072" s="20" t="s">
        <v>5625</v>
      </c>
      <c r="H3072" s="20" t="s">
        <v>295</v>
      </c>
    </row>
    <row r="3073" spans="1:8" ht="114.75">
      <c r="A3073" s="10">
        <v>3070</v>
      </c>
      <c r="B3073" s="20" t="s">
        <v>290</v>
      </c>
      <c r="C3073" s="20" t="s">
        <v>5940</v>
      </c>
      <c r="D3073" s="41"/>
      <c r="E3073" s="20" t="s">
        <v>285</v>
      </c>
      <c r="F3073" s="20" t="s">
        <v>5941</v>
      </c>
      <c r="G3073" s="20" t="s">
        <v>5625</v>
      </c>
      <c r="H3073" s="20" t="s">
        <v>295</v>
      </c>
    </row>
    <row r="3074" spans="1:8" ht="114.75">
      <c r="A3074" s="10">
        <v>3071</v>
      </c>
      <c r="B3074" s="20" t="s">
        <v>290</v>
      </c>
      <c r="C3074" s="20" t="s">
        <v>5942</v>
      </c>
      <c r="D3074" s="41"/>
      <c r="E3074" s="20" t="s">
        <v>285</v>
      </c>
      <c r="F3074" s="20" t="s">
        <v>5943</v>
      </c>
      <c r="G3074" s="20" t="s">
        <v>5625</v>
      </c>
      <c r="H3074" s="20" t="s">
        <v>295</v>
      </c>
    </row>
    <row r="3075" spans="1:8" ht="76.5">
      <c r="A3075" s="10">
        <v>3072</v>
      </c>
      <c r="B3075" s="20" t="s">
        <v>290</v>
      </c>
      <c r="C3075" s="20" t="s">
        <v>5944</v>
      </c>
      <c r="D3075" s="76"/>
      <c r="E3075" s="20" t="s">
        <v>285</v>
      </c>
      <c r="F3075" s="20" t="s">
        <v>5945</v>
      </c>
      <c r="G3075" s="20" t="s">
        <v>5625</v>
      </c>
      <c r="H3075" s="20" t="s">
        <v>295</v>
      </c>
    </row>
    <row r="3076" spans="1:8" ht="102">
      <c r="A3076" s="10">
        <v>3073</v>
      </c>
      <c r="B3076" s="20" t="s">
        <v>290</v>
      </c>
      <c r="C3076" s="20" t="s">
        <v>5946</v>
      </c>
      <c r="D3076" s="41"/>
      <c r="E3076" s="20" t="s">
        <v>285</v>
      </c>
      <c r="F3076" s="20" t="s">
        <v>5947</v>
      </c>
      <c r="G3076" s="20" t="s">
        <v>5625</v>
      </c>
      <c r="H3076" s="20" t="s">
        <v>295</v>
      </c>
    </row>
    <row r="3077" spans="1:8" ht="114.75">
      <c r="A3077" s="10">
        <v>3074</v>
      </c>
      <c r="B3077" s="20" t="s">
        <v>290</v>
      </c>
      <c r="C3077" s="20" t="s">
        <v>5948</v>
      </c>
      <c r="D3077" s="41"/>
      <c r="E3077" s="20" t="s">
        <v>285</v>
      </c>
      <c r="F3077" s="20" t="s">
        <v>5949</v>
      </c>
      <c r="G3077" s="20" t="s">
        <v>5625</v>
      </c>
      <c r="H3077" s="20" t="s">
        <v>295</v>
      </c>
    </row>
    <row r="3078" spans="1:8" ht="114.75">
      <c r="A3078" s="10">
        <v>3075</v>
      </c>
      <c r="B3078" s="20" t="s">
        <v>290</v>
      </c>
      <c r="C3078" s="20" t="s">
        <v>5950</v>
      </c>
      <c r="D3078" s="41"/>
      <c r="E3078" s="20" t="s">
        <v>285</v>
      </c>
      <c r="F3078" s="20" t="s">
        <v>5951</v>
      </c>
      <c r="G3078" s="20" t="s">
        <v>5625</v>
      </c>
      <c r="H3078" s="20" t="s">
        <v>295</v>
      </c>
    </row>
    <row r="3079" spans="1:8" ht="114.75">
      <c r="A3079" s="10">
        <v>3076</v>
      </c>
      <c r="B3079" s="20" t="s">
        <v>290</v>
      </c>
      <c r="C3079" s="20" t="s">
        <v>5952</v>
      </c>
      <c r="D3079" s="41"/>
      <c r="E3079" s="20" t="s">
        <v>285</v>
      </c>
      <c r="F3079" s="20" t="s">
        <v>5953</v>
      </c>
      <c r="G3079" s="20" t="s">
        <v>5625</v>
      </c>
      <c r="H3079" s="20" t="s">
        <v>295</v>
      </c>
    </row>
    <row r="3080" spans="1:8" ht="114.75">
      <c r="A3080" s="10">
        <v>3077</v>
      </c>
      <c r="B3080" s="20" t="s">
        <v>290</v>
      </c>
      <c r="C3080" s="20" t="s">
        <v>5954</v>
      </c>
      <c r="D3080" s="41"/>
      <c r="E3080" s="20" t="s">
        <v>285</v>
      </c>
      <c r="F3080" s="20" t="s">
        <v>5955</v>
      </c>
      <c r="G3080" s="20" t="s">
        <v>5625</v>
      </c>
      <c r="H3080" s="20" t="s">
        <v>295</v>
      </c>
    </row>
    <row r="3081" spans="1:8" ht="114.75">
      <c r="A3081" s="10">
        <v>3078</v>
      </c>
      <c r="B3081" s="20" t="s">
        <v>290</v>
      </c>
      <c r="C3081" s="20" t="s">
        <v>5956</v>
      </c>
      <c r="D3081" s="41"/>
      <c r="E3081" s="20" t="s">
        <v>285</v>
      </c>
      <c r="F3081" s="20" t="s">
        <v>5957</v>
      </c>
      <c r="G3081" s="20" t="s">
        <v>5625</v>
      </c>
      <c r="H3081" s="20" t="s">
        <v>295</v>
      </c>
    </row>
    <row r="3082" spans="1:8" ht="102">
      <c r="A3082" s="10">
        <v>3079</v>
      </c>
      <c r="B3082" s="20" t="s">
        <v>290</v>
      </c>
      <c r="C3082" s="20" t="s">
        <v>5958</v>
      </c>
      <c r="D3082" s="41"/>
      <c r="E3082" s="20" t="s">
        <v>285</v>
      </c>
      <c r="F3082" s="20" t="s">
        <v>5959</v>
      </c>
      <c r="G3082" s="20" t="s">
        <v>5625</v>
      </c>
      <c r="H3082" s="20" t="s">
        <v>295</v>
      </c>
    </row>
    <row r="3083" spans="1:8" ht="114.75">
      <c r="A3083" s="10">
        <v>3080</v>
      </c>
      <c r="B3083" s="20" t="s">
        <v>290</v>
      </c>
      <c r="C3083" s="20" t="s">
        <v>5960</v>
      </c>
      <c r="D3083" s="41"/>
      <c r="E3083" s="20" t="s">
        <v>285</v>
      </c>
      <c r="F3083" s="20" t="s">
        <v>5961</v>
      </c>
      <c r="G3083" s="20" t="s">
        <v>5625</v>
      </c>
      <c r="H3083" s="20" t="s">
        <v>295</v>
      </c>
    </row>
    <row r="3084" spans="1:8" ht="127.5">
      <c r="A3084" s="10">
        <v>3081</v>
      </c>
      <c r="B3084" s="20" t="s">
        <v>290</v>
      </c>
      <c r="C3084" s="20" t="s">
        <v>5962</v>
      </c>
      <c r="D3084" s="41"/>
      <c r="E3084" s="20" t="s">
        <v>2853</v>
      </c>
      <c r="F3084" s="20" t="s">
        <v>5963</v>
      </c>
      <c r="G3084" s="20" t="s">
        <v>5625</v>
      </c>
      <c r="H3084" s="20" t="s">
        <v>295</v>
      </c>
    </row>
    <row r="3085" spans="1:8" ht="102">
      <c r="A3085" s="10">
        <v>3082</v>
      </c>
      <c r="B3085" s="20" t="s">
        <v>290</v>
      </c>
      <c r="C3085" s="20" t="s">
        <v>5964</v>
      </c>
      <c r="D3085" s="41"/>
      <c r="E3085" s="20" t="s">
        <v>2853</v>
      </c>
      <c r="F3085" s="20" t="s">
        <v>5965</v>
      </c>
      <c r="G3085" s="20" t="s">
        <v>5625</v>
      </c>
      <c r="H3085" s="20" t="s">
        <v>295</v>
      </c>
    </row>
    <row r="3086" spans="1:8" ht="102">
      <c r="A3086" s="10">
        <v>3083</v>
      </c>
      <c r="B3086" s="20" t="s">
        <v>290</v>
      </c>
      <c r="C3086" s="20" t="s">
        <v>5966</v>
      </c>
      <c r="D3086" s="41"/>
      <c r="E3086" s="20" t="s">
        <v>2853</v>
      </c>
      <c r="F3086" s="20" t="s">
        <v>5967</v>
      </c>
      <c r="G3086" s="20" t="s">
        <v>5625</v>
      </c>
      <c r="H3086" s="20" t="s">
        <v>295</v>
      </c>
    </row>
    <row r="3087" spans="1:8" ht="102">
      <c r="A3087" s="10">
        <v>3084</v>
      </c>
      <c r="B3087" s="20" t="s">
        <v>290</v>
      </c>
      <c r="C3087" s="20" t="s">
        <v>5968</v>
      </c>
      <c r="D3087" s="41"/>
      <c r="E3087" s="20" t="s">
        <v>2853</v>
      </c>
      <c r="F3087" s="20" t="s">
        <v>5969</v>
      </c>
      <c r="G3087" s="20" t="s">
        <v>5625</v>
      </c>
      <c r="H3087" s="20" t="s">
        <v>295</v>
      </c>
    </row>
    <row r="3088" spans="1:8" ht="76.5">
      <c r="A3088" s="10">
        <v>3085</v>
      </c>
      <c r="B3088" s="20" t="s">
        <v>290</v>
      </c>
      <c r="C3088" s="20" t="s">
        <v>5970</v>
      </c>
      <c r="D3088" s="41"/>
      <c r="E3088" s="20" t="s">
        <v>2853</v>
      </c>
      <c r="F3088" s="20" t="s">
        <v>5971</v>
      </c>
      <c r="G3088" s="20" t="s">
        <v>5625</v>
      </c>
      <c r="H3088" s="20" t="s">
        <v>295</v>
      </c>
    </row>
    <row r="3089" spans="1:8" ht="102">
      <c r="A3089" s="10">
        <v>3086</v>
      </c>
      <c r="B3089" s="28" t="s">
        <v>313</v>
      </c>
      <c r="C3089" s="43" t="s">
        <v>5972</v>
      </c>
      <c r="D3089" s="44"/>
      <c r="E3089" s="43" t="s">
        <v>15</v>
      </c>
      <c r="F3089" s="43" t="s">
        <v>5973</v>
      </c>
      <c r="G3089" s="43" t="s">
        <v>5625</v>
      </c>
      <c r="H3089" s="28" t="s">
        <v>329</v>
      </c>
    </row>
    <row r="3090" spans="1:8" ht="114.75">
      <c r="A3090" s="10">
        <v>3087</v>
      </c>
      <c r="B3090" s="28" t="s">
        <v>313</v>
      </c>
      <c r="C3090" s="43" t="s">
        <v>5974</v>
      </c>
      <c r="D3090" s="44"/>
      <c r="E3090" s="43" t="s">
        <v>1016</v>
      </c>
      <c r="F3090" s="43" t="s">
        <v>5975</v>
      </c>
      <c r="G3090" s="43" t="s">
        <v>5625</v>
      </c>
      <c r="H3090" s="28" t="s">
        <v>329</v>
      </c>
    </row>
    <row r="3091" spans="1:8" ht="102">
      <c r="A3091" s="10">
        <v>3088</v>
      </c>
      <c r="B3091" s="28" t="s">
        <v>313</v>
      </c>
      <c r="C3091" s="43" t="s">
        <v>5976</v>
      </c>
      <c r="D3091" s="44"/>
      <c r="E3091" s="43" t="s">
        <v>1016</v>
      </c>
      <c r="F3091" s="43" t="s">
        <v>5977</v>
      </c>
      <c r="G3091" s="63" t="s">
        <v>5625</v>
      </c>
      <c r="H3091" s="28" t="s">
        <v>329</v>
      </c>
    </row>
    <row r="3092" spans="1:8" ht="89.25">
      <c r="A3092" s="10">
        <v>3089</v>
      </c>
      <c r="B3092" s="28" t="s">
        <v>313</v>
      </c>
      <c r="C3092" s="43" t="s">
        <v>5978</v>
      </c>
      <c r="D3092" s="44"/>
      <c r="E3092" s="43" t="s">
        <v>1016</v>
      </c>
      <c r="F3092" s="43" t="s">
        <v>5979</v>
      </c>
      <c r="G3092" s="63" t="s">
        <v>5625</v>
      </c>
      <c r="H3092" s="28" t="s">
        <v>329</v>
      </c>
    </row>
    <row r="3093" spans="1:8" ht="89.25">
      <c r="A3093" s="10">
        <v>3090</v>
      </c>
      <c r="B3093" s="28" t="s">
        <v>313</v>
      </c>
      <c r="C3093" s="43" t="s">
        <v>5980</v>
      </c>
      <c r="D3093" s="44"/>
      <c r="E3093" s="43" t="s">
        <v>1016</v>
      </c>
      <c r="F3093" s="43" t="s">
        <v>5981</v>
      </c>
      <c r="G3093" s="63" t="s">
        <v>5625</v>
      </c>
      <c r="H3093" s="28" t="s">
        <v>329</v>
      </c>
    </row>
    <row r="3094" spans="1:8" ht="102">
      <c r="A3094" s="10">
        <v>3091</v>
      </c>
      <c r="B3094" s="28" t="s">
        <v>313</v>
      </c>
      <c r="C3094" s="43" t="s">
        <v>5982</v>
      </c>
      <c r="D3094" s="44"/>
      <c r="E3094" s="43" t="s">
        <v>1016</v>
      </c>
      <c r="F3094" s="43" t="s">
        <v>5983</v>
      </c>
      <c r="G3094" s="63" t="s">
        <v>5625</v>
      </c>
      <c r="H3094" s="28" t="s">
        <v>329</v>
      </c>
    </row>
    <row r="3095" spans="1:8" ht="102">
      <c r="A3095" s="10">
        <v>3092</v>
      </c>
      <c r="B3095" s="28" t="s">
        <v>313</v>
      </c>
      <c r="C3095" s="43" t="s">
        <v>5984</v>
      </c>
      <c r="D3095" s="44"/>
      <c r="E3095" s="43" t="s">
        <v>1016</v>
      </c>
      <c r="F3095" s="43" t="s">
        <v>5985</v>
      </c>
      <c r="G3095" s="63" t="s">
        <v>5625</v>
      </c>
      <c r="H3095" s="28" t="s">
        <v>329</v>
      </c>
    </row>
    <row r="3096" spans="1:8" ht="102">
      <c r="A3096" s="10">
        <v>3093</v>
      </c>
      <c r="B3096" s="28" t="s">
        <v>313</v>
      </c>
      <c r="C3096" s="43" t="s">
        <v>5986</v>
      </c>
      <c r="D3096" s="44"/>
      <c r="E3096" s="43" t="s">
        <v>1016</v>
      </c>
      <c r="F3096" s="43" t="s">
        <v>5987</v>
      </c>
      <c r="G3096" s="63" t="s">
        <v>5625</v>
      </c>
      <c r="H3096" s="28" t="s">
        <v>329</v>
      </c>
    </row>
    <row r="3097" spans="1:8" ht="114.75">
      <c r="A3097" s="10">
        <v>3094</v>
      </c>
      <c r="B3097" s="28" t="s">
        <v>313</v>
      </c>
      <c r="C3097" s="43" t="s">
        <v>5988</v>
      </c>
      <c r="D3097" s="44"/>
      <c r="E3097" s="43" t="s">
        <v>1016</v>
      </c>
      <c r="F3097" s="43" t="s">
        <v>5989</v>
      </c>
      <c r="G3097" s="63" t="s">
        <v>5625</v>
      </c>
      <c r="H3097" s="28" t="s">
        <v>329</v>
      </c>
    </row>
    <row r="3098" spans="1:8" ht="114.75">
      <c r="A3098" s="10">
        <v>3095</v>
      </c>
      <c r="B3098" s="28" t="s">
        <v>313</v>
      </c>
      <c r="C3098" s="43" t="s">
        <v>5990</v>
      </c>
      <c r="D3098" s="44"/>
      <c r="E3098" s="43" t="s">
        <v>15</v>
      </c>
      <c r="F3098" s="43" t="s">
        <v>5991</v>
      </c>
      <c r="G3098" s="43" t="s">
        <v>5625</v>
      </c>
      <c r="H3098" s="28" t="s">
        <v>329</v>
      </c>
    </row>
    <row r="3099" spans="1:8" ht="114.75">
      <c r="A3099" s="10">
        <v>3096</v>
      </c>
      <c r="B3099" s="28" t="s">
        <v>313</v>
      </c>
      <c r="C3099" s="43" t="s">
        <v>5992</v>
      </c>
      <c r="D3099" s="44"/>
      <c r="E3099" s="43" t="s">
        <v>15</v>
      </c>
      <c r="F3099" s="43" t="s">
        <v>5993</v>
      </c>
      <c r="G3099" s="43" t="s">
        <v>5625</v>
      </c>
      <c r="H3099" s="28" t="s">
        <v>329</v>
      </c>
    </row>
    <row r="3100" spans="1:8" ht="114.75">
      <c r="A3100" s="10">
        <v>3097</v>
      </c>
      <c r="B3100" s="28" t="s">
        <v>313</v>
      </c>
      <c r="C3100" s="43" t="s">
        <v>5994</v>
      </c>
      <c r="D3100" s="44"/>
      <c r="E3100" s="43" t="s">
        <v>15</v>
      </c>
      <c r="F3100" s="43" t="s">
        <v>5995</v>
      </c>
      <c r="G3100" s="43" t="s">
        <v>5625</v>
      </c>
      <c r="H3100" s="28" t="s">
        <v>329</v>
      </c>
    </row>
    <row r="3101" spans="1:8" ht="114.75">
      <c r="A3101" s="10">
        <v>3098</v>
      </c>
      <c r="B3101" s="28" t="s">
        <v>313</v>
      </c>
      <c r="C3101" s="43" t="s">
        <v>5996</v>
      </c>
      <c r="D3101" s="44"/>
      <c r="E3101" s="43" t="s">
        <v>15</v>
      </c>
      <c r="F3101" s="43" t="s">
        <v>5997</v>
      </c>
      <c r="G3101" s="43" t="s">
        <v>5625</v>
      </c>
      <c r="H3101" s="28" t="s">
        <v>329</v>
      </c>
    </row>
    <row r="3102" spans="1:8" ht="89.25">
      <c r="A3102" s="10">
        <v>3099</v>
      </c>
      <c r="B3102" s="28" t="s">
        <v>313</v>
      </c>
      <c r="C3102" s="28" t="s">
        <v>5998</v>
      </c>
      <c r="D3102" s="28"/>
      <c r="E3102" s="28" t="s">
        <v>93</v>
      </c>
      <c r="F3102" s="28" t="s">
        <v>5999</v>
      </c>
      <c r="G3102" s="44" t="s">
        <v>5625</v>
      </c>
      <c r="H3102" s="28" t="s">
        <v>329</v>
      </c>
    </row>
    <row r="3103" spans="1:8" ht="51">
      <c r="A3103" s="10">
        <v>3100</v>
      </c>
      <c r="B3103" s="28" t="s">
        <v>313</v>
      </c>
      <c r="C3103" s="28" t="s">
        <v>6000</v>
      </c>
      <c r="D3103" s="28"/>
      <c r="E3103" s="28" t="s">
        <v>6001</v>
      </c>
      <c r="F3103" s="28" t="s">
        <v>6002</v>
      </c>
      <c r="G3103" s="44" t="s">
        <v>5625</v>
      </c>
      <c r="H3103" s="28" t="s">
        <v>329</v>
      </c>
    </row>
    <row r="3104" spans="1:8" ht="63.75">
      <c r="A3104" s="10">
        <v>3101</v>
      </c>
      <c r="B3104" s="28" t="s">
        <v>313</v>
      </c>
      <c r="C3104" s="28" t="s">
        <v>6003</v>
      </c>
      <c r="D3104" s="28"/>
      <c r="E3104" s="28" t="s">
        <v>6001</v>
      </c>
      <c r="F3104" s="28" t="s">
        <v>6004</v>
      </c>
      <c r="G3104" s="44" t="s">
        <v>5625</v>
      </c>
      <c r="H3104" s="28" t="s">
        <v>329</v>
      </c>
    </row>
    <row r="3105" spans="1:8" ht="51">
      <c r="A3105" s="10">
        <v>3102</v>
      </c>
      <c r="B3105" s="28" t="s">
        <v>313</v>
      </c>
      <c r="C3105" s="28" t="s">
        <v>6005</v>
      </c>
      <c r="D3105" s="28"/>
      <c r="E3105" s="28" t="s">
        <v>93</v>
      </c>
      <c r="F3105" s="28" t="s">
        <v>6006</v>
      </c>
      <c r="G3105" s="44" t="s">
        <v>5625</v>
      </c>
      <c r="H3105" s="28" t="s">
        <v>329</v>
      </c>
    </row>
    <row r="3106" spans="1:8" ht="51">
      <c r="A3106" s="10">
        <v>3103</v>
      </c>
      <c r="B3106" s="28" t="s">
        <v>313</v>
      </c>
      <c r="C3106" s="28" t="s">
        <v>6007</v>
      </c>
      <c r="D3106" s="28"/>
      <c r="E3106" s="28" t="s">
        <v>6001</v>
      </c>
      <c r="F3106" s="28" t="s">
        <v>6008</v>
      </c>
      <c r="G3106" s="44" t="s">
        <v>5625</v>
      </c>
      <c r="H3106" s="28" t="s">
        <v>329</v>
      </c>
    </row>
    <row r="3107" spans="1:8" ht="76.5">
      <c r="A3107" s="10">
        <v>3104</v>
      </c>
      <c r="B3107" s="28" t="s">
        <v>313</v>
      </c>
      <c r="C3107" s="28" t="s">
        <v>6009</v>
      </c>
      <c r="D3107" s="28"/>
      <c r="E3107" s="28" t="s">
        <v>6001</v>
      </c>
      <c r="F3107" s="28" t="s">
        <v>6010</v>
      </c>
      <c r="G3107" s="44" t="s">
        <v>5625</v>
      </c>
      <c r="H3107" s="28" t="s">
        <v>329</v>
      </c>
    </row>
    <row r="3108" spans="1:8" ht="51">
      <c r="A3108" s="10">
        <v>3105</v>
      </c>
      <c r="B3108" s="28" t="s">
        <v>313</v>
      </c>
      <c r="C3108" s="28" t="s">
        <v>6011</v>
      </c>
      <c r="D3108" s="28"/>
      <c r="E3108" s="28" t="s">
        <v>6001</v>
      </c>
      <c r="F3108" s="28" t="s">
        <v>6012</v>
      </c>
      <c r="G3108" s="44" t="s">
        <v>5625</v>
      </c>
      <c r="H3108" s="28" t="s">
        <v>329</v>
      </c>
    </row>
    <row r="3109" spans="1:8" ht="51">
      <c r="A3109" s="10">
        <v>3106</v>
      </c>
      <c r="B3109" s="28" t="s">
        <v>313</v>
      </c>
      <c r="C3109" s="28" t="s">
        <v>6013</v>
      </c>
      <c r="D3109" s="28"/>
      <c r="E3109" s="28" t="s">
        <v>6001</v>
      </c>
      <c r="F3109" s="28" t="s">
        <v>6014</v>
      </c>
      <c r="G3109" s="44" t="s">
        <v>5625</v>
      </c>
      <c r="H3109" s="28" t="s">
        <v>329</v>
      </c>
    </row>
    <row r="3110" spans="1:8" ht="102">
      <c r="A3110" s="10">
        <v>3107</v>
      </c>
      <c r="B3110" s="28" t="s">
        <v>313</v>
      </c>
      <c r="C3110" s="28" t="s">
        <v>6015</v>
      </c>
      <c r="D3110" s="28"/>
      <c r="E3110" s="28" t="s">
        <v>6001</v>
      </c>
      <c r="F3110" s="28" t="s">
        <v>6016</v>
      </c>
      <c r="G3110" s="44" t="s">
        <v>5625</v>
      </c>
      <c r="H3110" s="28" t="s">
        <v>329</v>
      </c>
    </row>
    <row r="3111" spans="1:8" ht="140.25">
      <c r="A3111" s="10">
        <v>3108</v>
      </c>
      <c r="B3111" s="10" t="s">
        <v>8</v>
      </c>
      <c r="C3111" s="10" t="s">
        <v>6017</v>
      </c>
      <c r="D3111" s="11">
        <v>44742</v>
      </c>
      <c r="E3111" s="10" t="s">
        <v>5049</v>
      </c>
      <c r="F3111" s="10" t="s">
        <v>6018</v>
      </c>
      <c r="G3111" s="11" t="s">
        <v>5625</v>
      </c>
      <c r="H3111" s="10" t="s">
        <v>333</v>
      </c>
    </row>
    <row r="3112" spans="1:8" ht="63.75">
      <c r="A3112" s="10">
        <v>3109</v>
      </c>
      <c r="B3112" s="10" t="s">
        <v>8</v>
      </c>
      <c r="C3112" s="10" t="s">
        <v>6019</v>
      </c>
      <c r="D3112" s="11">
        <v>44571</v>
      </c>
      <c r="E3112" s="10" t="s">
        <v>1893</v>
      </c>
      <c r="F3112" s="10" t="s">
        <v>6020</v>
      </c>
      <c r="G3112" s="11" t="s">
        <v>5625</v>
      </c>
      <c r="H3112" s="10" t="s">
        <v>333</v>
      </c>
    </row>
    <row r="3113" spans="1:8" ht="114.75">
      <c r="A3113" s="10">
        <v>3110</v>
      </c>
      <c r="B3113" s="10" t="s">
        <v>8</v>
      </c>
      <c r="C3113" s="10" t="s">
        <v>6021</v>
      </c>
      <c r="D3113" s="11"/>
      <c r="E3113" s="10" t="s">
        <v>335</v>
      </c>
      <c r="F3113" s="10" t="s">
        <v>6022</v>
      </c>
      <c r="G3113" s="11" t="s">
        <v>5625</v>
      </c>
      <c r="H3113" s="10" t="s">
        <v>333</v>
      </c>
    </row>
    <row r="3114" spans="1:8" ht="114.75">
      <c r="A3114" s="10">
        <v>3111</v>
      </c>
      <c r="B3114" s="10" t="s">
        <v>8</v>
      </c>
      <c r="C3114" s="10" t="s">
        <v>6023</v>
      </c>
      <c r="D3114" s="11"/>
      <c r="E3114" s="10" t="s">
        <v>335</v>
      </c>
      <c r="F3114" s="10" t="s">
        <v>6024</v>
      </c>
      <c r="G3114" s="11" t="s">
        <v>5625</v>
      </c>
      <c r="H3114" s="10" t="s">
        <v>333</v>
      </c>
    </row>
    <row r="3115" spans="1:8" ht="114.75">
      <c r="A3115" s="10">
        <v>3112</v>
      </c>
      <c r="B3115" s="10" t="s">
        <v>8</v>
      </c>
      <c r="C3115" s="10" t="s">
        <v>6025</v>
      </c>
      <c r="D3115" s="11"/>
      <c r="E3115" s="10" t="s">
        <v>335</v>
      </c>
      <c r="F3115" s="10" t="s">
        <v>6026</v>
      </c>
      <c r="G3115" s="11" t="s">
        <v>5625</v>
      </c>
      <c r="H3115" s="10" t="s">
        <v>333</v>
      </c>
    </row>
    <row r="3116" spans="1:8" ht="306">
      <c r="A3116" s="10">
        <v>3113</v>
      </c>
      <c r="B3116" s="10" t="s">
        <v>8</v>
      </c>
      <c r="C3116" s="46" t="s">
        <v>6027</v>
      </c>
      <c r="D3116" s="37"/>
      <c r="E3116" s="9" t="s">
        <v>338</v>
      </c>
      <c r="F3116" s="19" t="s">
        <v>6028</v>
      </c>
      <c r="G3116" s="10" t="s">
        <v>5625</v>
      </c>
      <c r="H3116" s="10" t="s">
        <v>333</v>
      </c>
    </row>
    <row r="3117" spans="1:8" ht="127.5">
      <c r="A3117" s="10">
        <v>3114</v>
      </c>
      <c r="B3117" s="10" t="s">
        <v>8</v>
      </c>
      <c r="C3117" s="46" t="s">
        <v>6029</v>
      </c>
      <c r="D3117" s="37"/>
      <c r="E3117" s="9" t="s">
        <v>338</v>
      </c>
      <c r="F3117" s="19" t="s">
        <v>6030</v>
      </c>
      <c r="G3117" s="10" t="s">
        <v>5625</v>
      </c>
      <c r="H3117" s="10" t="s">
        <v>333</v>
      </c>
    </row>
    <row r="3118" spans="1:8" ht="114.75">
      <c r="A3118" s="10">
        <v>3115</v>
      </c>
      <c r="B3118" s="10" t="s">
        <v>8</v>
      </c>
      <c r="C3118" s="46" t="s">
        <v>6031</v>
      </c>
      <c r="D3118" s="37"/>
      <c r="E3118" s="9" t="s">
        <v>338</v>
      </c>
      <c r="F3118" s="19" t="s">
        <v>6032</v>
      </c>
      <c r="G3118" s="10" t="s">
        <v>5625</v>
      </c>
      <c r="H3118" s="10" t="s">
        <v>333</v>
      </c>
    </row>
    <row r="3119" spans="1:8" ht="102">
      <c r="A3119" s="10">
        <v>3116</v>
      </c>
      <c r="B3119" s="10" t="s">
        <v>8</v>
      </c>
      <c r="C3119" s="46" t="s">
        <v>6033</v>
      </c>
      <c r="D3119" s="37"/>
      <c r="E3119" s="9" t="s">
        <v>338</v>
      </c>
      <c r="F3119" s="19" t="s">
        <v>6034</v>
      </c>
      <c r="G3119" s="10" t="s">
        <v>5625</v>
      </c>
      <c r="H3119" s="10" t="s">
        <v>333</v>
      </c>
    </row>
    <row r="3120" spans="1:8" ht="89.25">
      <c r="A3120" s="10">
        <v>3117</v>
      </c>
      <c r="B3120" s="10" t="s">
        <v>8</v>
      </c>
      <c r="C3120" s="56" t="s">
        <v>6035</v>
      </c>
      <c r="D3120" s="37"/>
      <c r="E3120" s="9" t="s">
        <v>338</v>
      </c>
      <c r="F3120" s="27" t="s">
        <v>6036</v>
      </c>
      <c r="G3120" s="10" t="s">
        <v>5625</v>
      </c>
      <c r="H3120" s="10" t="s">
        <v>333</v>
      </c>
    </row>
    <row r="3121" spans="1:8" ht="127.5">
      <c r="A3121" s="10">
        <v>3118</v>
      </c>
      <c r="B3121" s="10" t="s">
        <v>8</v>
      </c>
      <c r="C3121" s="46" t="s">
        <v>6037</v>
      </c>
      <c r="D3121" s="11"/>
      <c r="E3121" s="9" t="s">
        <v>338</v>
      </c>
      <c r="F3121" s="46" t="s">
        <v>6038</v>
      </c>
      <c r="G3121" s="10" t="s">
        <v>5625</v>
      </c>
      <c r="H3121" s="10" t="s">
        <v>333</v>
      </c>
    </row>
    <row r="3122" spans="1:8" ht="89.25">
      <c r="A3122" s="10">
        <v>3119</v>
      </c>
      <c r="B3122" s="10" t="s">
        <v>8</v>
      </c>
      <c r="C3122" s="56" t="s">
        <v>6039</v>
      </c>
      <c r="D3122" s="37"/>
      <c r="E3122" s="9" t="s">
        <v>338</v>
      </c>
      <c r="F3122" s="35" t="s">
        <v>6040</v>
      </c>
      <c r="G3122" s="10" t="s">
        <v>5625</v>
      </c>
      <c r="H3122" s="10" t="s">
        <v>333</v>
      </c>
    </row>
    <row r="3123" spans="1:8" ht="114.75">
      <c r="A3123" s="10">
        <v>3120</v>
      </c>
      <c r="B3123" s="10" t="s">
        <v>8</v>
      </c>
      <c r="C3123" s="56" t="s">
        <v>6041</v>
      </c>
      <c r="D3123" s="37"/>
      <c r="E3123" s="9" t="s">
        <v>338</v>
      </c>
      <c r="F3123" s="27" t="s">
        <v>6042</v>
      </c>
      <c r="G3123" s="10" t="s">
        <v>5625</v>
      </c>
      <c r="H3123" s="10" t="s">
        <v>333</v>
      </c>
    </row>
    <row r="3124" spans="1:8" ht="114.75">
      <c r="A3124" s="10">
        <v>3121</v>
      </c>
      <c r="B3124" s="10" t="s">
        <v>8</v>
      </c>
      <c r="C3124" s="46" t="s">
        <v>6043</v>
      </c>
      <c r="D3124" s="37"/>
      <c r="E3124" s="9" t="s">
        <v>338</v>
      </c>
      <c r="F3124" s="19" t="s">
        <v>6044</v>
      </c>
      <c r="G3124" s="10" t="s">
        <v>5625</v>
      </c>
      <c r="H3124" s="10" t="s">
        <v>333</v>
      </c>
    </row>
    <row r="3125" spans="1:8" ht="127.5">
      <c r="A3125" s="10">
        <v>3122</v>
      </c>
      <c r="B3125" s="10" t="s">
        <v>8</v>
      </c>
      <c r="C3125" s="18" t="s">
        <v>6045</v>
      </c>
      <c r="D3125" s="45"/>
      <c r="E3125" s="9" t="s">
        <v>338</v>
      </c>
      <c r="F3125" s="43" t="s">
        <v>6046</v>
      </c>
      <c r="G3125" s="10" t="s">
        <v>5625</v>
      </c>
      <c r="H3125" s="10" t="s">
        <v>333</v>
      </c>
    </row>
    <row r="3126" spans="1:8" ht="153">
      <c r="A3126" s="10">
        <v>3123</v>
      </c>
      <c r="B3126" s="10" t="s">
        <v>8</v>
      </c>
      <c r="C3126" s="18" t="s">
        <v>6047</v>
      </c>
      <c r="D3126" s="45"/>
      <c r="E3126" s="9" t="s">
        <v>338</v>
      </c>
      <c r="F3126" s="62" t="s">
        <v>6048</v>
      </c>
      <c r="G3126" s="10" t="s">
        <v>5625</v>
      </c>
      <c r="H3126" s="10" t="s">
        <v>333</v>
      </c>
    </row>
    <row r="3127" spans="1:8" ht="127.5">
      <c r="A3127" s="10">
        <v>3124</v>
      </c>
      <c r="B3127" s="10" t="s">
        <v>8</v>
      </c>
      <c r="C3127" s="46" t="s">
        <v>6049</v>
      </c>
      <c r="D3127" s="37"/>
      <c r="E3127" s="9" t="s">
        <v>338</v>
      </c>
      <c r="F3127" s="19" t="s">
        <v>6050</v>
      </c>
      <c r="G3127" s="10" t="s">
        <v>5625</v>
      </c>
      <c r="H3127" s="10" t="s">
        <v>333</v>
      </c>
    </row>
    <row r="3128" spans="1:8" ht="127.5">
      <c r="A3128" s="10">
        <v>3125</v>
      </c>
      <c r="B3128" s="10" t="s">
        <v>8</v>
      </c>
      <c r="C3128" s="46" t="s">
        <v>6051</v>
      </c>
      <c r="D3128" s="37"/>
      <c r="E3128" s="9" t="s">
        <v>338</v>
      </c>
      <c r="F3128" s="19" t="s">
        <v>6052</v>
      </c>
      <c r="G3128" s="10" t="s">
        <v>5625</v>
      </c>
      <c r="H3128" s="10" t="s">
        <v>333</v>
      </c>
    </row>
    <row r="3129" spans="1:8" ht="102">
      <c r="A3129" s="10">
        <v>3126</v>
      </c>
      <c r="B3129" s="10" t="s">
        <v>8</v>
      </c>
      <c r="C3129" s="46" t="s">
        <v>6053</v>
      </c>
      <c r="D3129" s="37"/>
      <c r="E3129" s="9" t="s">
        <v>338</v>
      </c>
      <c r="F3129" s="19" t="s">
        <v>6054</v>
      </c>
      <c r="G3129" s="10" t="s">
        <v>5625</v>
      </c>
      <c r="H3129" s="10" t="s">
        <v>333</v>
      </c>
    </row>
    <row r="3130" spans="1:8" ht="102">
      <c r="A3130" s="10">
        <v>3127</v>
      </c>
      <c r="B3130" s="10" t="s">
        <v>8</v>
      </c>
      <c r="C3130" s="46" t="s">
        <v>6055</v>
      </c>
      <c r="D3130" s="37"/>
      <c r="E3130" s="9" t="s">
        <v>338</v>
      </c>
      <c r="F3130" s="19" t="s">
        <v>6056</v>
      </c>
      <c r="G3130" s="10" t="s">
        <v>5625</v>
      </c>
      <c r="H3130" s="10" t="s">
        <v>333</v>
      </c>
    </row>
    <row r="3131" spans="1:8" ht="76.5">
      <c r="A3131" s="10">
        <v>3128</v>
      </c>
      <c r="B3131" s="10" t="s">
        <v>17</v>
      </c>
      <c r="C3131" s="10" t="s">
        <v>6057</v>
      </c>
      <c r="D3131" s="10"/>
      <c r="E3131" s="10" t="s">
        <v>374</v>
      </c>
      <c r="F3131" s="10" t="s">
        <v>6058</v>
      </c>
      <c r="G3131" s="10" t="s">
        <v>5625</v>
      </c>
      <c r="H3131" s="10" t="s">
        <v>368</v>
      </c>
    </row>
    <row r="3132" spans="1:8" ht="76.5">
      <c r="A3132" s="10">
        <v>3129</v>
      </c>
      <c r="B3132" s="10" t="s">
        <v>17</v>
      </c>
      <c r="C3132" s="10" t="s">
        <v>6059</v>
      </c>
      <c r="D3132" s="10"/>
      <c r="E3132" s="10" t="s">
        <v>383</v>
      </c>
      <c r="F3132" s="10" t="s">
        <v>6060</v>
      </c>
      <c r="G3132" s="10" t="s">
        <v>5625</v>
      </c>
      <c r="H3132" s="10" t="s">
        <v>368</v>
      </c>
    </row>
    <row r="3133" spans="1:8" ht="89.25">
      <c r="A3133" s="10">
        <v>3130</v>
      </c>
      <c r="B3133" s="10" t="s">
        <v>17</v>
      </c>
      <c r="C3133" s="10" t="s">
        <v>6061</v>
      </c>
      <c r="D3133" s="10"/>
      <c r="E3133" s="10" t="s">
        <v>383</v>
      </c>
      <c r="F3133" s="10" t="s">
        <v>6062</v>
      </c>
      <c r="G3133" s="10" t="s">
        <v>5625</v>
      </c>
      <c r="H3133" s="10" t="s">
        <v>368</v>
      </c>
    </row>
    <row r="3134" spans="1:8" ht="76.5">
      <c r="A3134" s="10">
        <v>3131</v>
      </c>
      <c r="B3134" s="10" t="s">
        <v>17</v>
      </c>
      <c r="C3134" s="10" t="s">
        <v>6063</v>
      </c>
      <c r="D3134" s="10"/>
      <c r="E3134" s="10" t="s">
        <v>383</v>
      </c>
      <c r="F3134" s="10" t="s">
        <v>6064</v>
      </c>
      <c r="G3134" s="10" t="s">
        <v>5625</v>
      </c>
      <c r="H3134" s="10" t="s">
        <v>368</v>
      </c>
    </row>
    <row r="3135" spans="1:8" ht="76.5">
      <c r="A3135" s="10">
        <v>3132</v>
      </c>
      <c r="B3135" s="10" t="s">
        <v>17</v>
      </c>
      <c r="C3135" s="10" t="s">
        <v>6065</v>
      </c>
      <c r="D3135" s="10"/>
      <c r="E3135" s="10" t="s">
        <v>6066</v>
      </c>
      <c r="F3135" s="10" t="s">
        <v>6067</v>
      </c>
      <c r="G3135" s="10" t="s">
        <v>5625</v>
      </c>
      <c r="H3135" s="10" t="s">
        <v>368</v>
      </c>
    </row>
    <row r="3136" spans="1:8" ht="76.5">
      <c r="A3136" s="10">
        <v>3133</v>
      </c>
      <c r="B3136" s="10" t="s">
        <v>17</v>
      </c>
      <c r="C3136" s="10" t="s">
        <v>6068</v>
      </c>
      <c r="D3136" s="10"/>
      <c r="E3136" s="10" t="s">
        <v>383</v>
      </c>
      <c r="F3136" s="10" t="s">
        <v>6069</v>
      </c>
      <c r="G3136" s="10" t="s">
        <v>5625</v>
      </c>
      <c r="H3136" s="10" t="s">
        <v>368</v>
      </c>
    </row>
    <row r="3137" spans="1:8" ht="76.5">
      <c r="A3137" s="10">
        <v>3134</v>
      </c>
      <c r="B3137" s="10" t="s">
        <v>17</v>
      </c>
      <c r="C3137" s="10" t="s">
        <v>6070</v>
      </c>
      <c r="D3137" s="10"/>
      <c r="E3137" s="10" t="s">
        <v>383</v>
      </c>
      <c r="F3137" s="10" t="s">
        <v>6071</v>
      </c>
      <c r="G3137" s="10" t="s">
        <v>5625</v>
      </c>
      <c r="H3137" s="10" t="s">
        <v>368</v>
      </c>
    </row>
    <row r="3138" spans="1:8" ht="76.5">
      <c r="A3138" s="10">
        <v>3135</v>
      </c>
      <c r="B3138" s="10" t="s">
        <v>17</v>
      </c>
      <c r="C3138" s="10" t="s">
        <v>6072</v>
      </c>
      <c r="D3138" s="10"/>
      <c r="E3138" s="10" t="s">
        <v>374</v>
      </c>
      <c r="F3138" s="10" t="s">
        <v>3762</v>
      </c>
      <c r="G3138" s="10" t="s">
        <v>5625</v>
      </c>
      <c r="H3138" s="10" t="s">
        <v>368</v>
      </c>
    </row>
    <row r="3139" spans="1:8" ht="76.5">
      <c r="A3139" s="10">
        <v>3136</v>
      </c>
      <c r="B3139" s="10" t="s">
        <v>17</v>
      </c>
      <c r="C3139" s="10" t="s">
        <v>6073</v>
      </c>
      <c r="D3139" s="10"/>
      <c r="E3139" s="10" t="s">
        <v>383</v>
      </c>
      <c r="F3139" s="10" t="s">
        <v>6074</v>
      </c>
      <c r="G3139" s="10" t="s">
        <v>5625</v>
      </c>
      <c r="H3139" s="10" t="s">
        <v>368</v>
      </c>
    </row>
    <row r="3140" spans="1:8" ht="76.5">
      <c r="A3140" s="10">
        <v>3137</v>
      </c>
      <c r="B3140" s="10" t="s">
        <v>17</v>
      </c>
      <c r="C3140" s="10" t="s">
        <v>6075</v>
      </c>
      <c r="D3140" s="10"/>
      <c r="E3140" s="10" t="s">
        <v>374</v>
      </c>
      <c r="F3140" s="10" t="s">
        <v>6076</v>
      </c>
      <c r="G3140" s="10" t="s">
        <v>5625</v>
      </c>
      <c r="H3140" s="10" t="s">
        <v>368</v>
      </c>
    </row>
    <row r="3141" spans="1:8" ht="76.5">
      <c r="A3141" s="10">
        <v>3138</v>
      </c>
      <c r="B3141" s="10" t="s">
        <v>17</v>
      </c>
      <c r="C3141" s="10" t="s">
        <v>6077</v>
      </c>
      <c r="D3141" s="10"/>
      <c r="E3141" s="10" t="s">
        <v>374</v>
      </c>
      <c r="F3141" s="10" t="s">
        <v>6078</v>
      </c>
      <c r="G3141" s="10" t="s">
        <v>5625</v>
      </c>
      <c r="H3141" s="10" t="s">
        <v>368</v>
      </c>
    </row>
    <row r="3142" spans="1:8" ht="76.5">
      <c r="A3142" s="10">
        <v>3139</v>
      </c>
      <c r="B3142" s="10" t="s">
        <v>17</v>
      </c>
      <c r="C3142" s="10" t="s">
        <v>6079</v>
      </c>
      <c r="D3142" s="10"/>
      <c r="E3142" s="10" t="s">
        <v>374</v>
      </c>
      <c r="F3142" s="10" t="s">
        <v>6080</v>
      </c>
      <c r="G3142" s="10" t="s">
        <v>5625</v>
      </c>
      <c r="H3142" s="10" t="s">
        <v>368</v>
      </c>
    </row>
    <row r="3143" spans="1:8" ht="76.5">
      <c r="A3143" s="10">
        <v>3140</v>
      </c>
      <c r="B3143" s="10" t="s">
        <v>17</v>
      </c>
      <c r="C3143" s="10" t="s">
        <v>6081</v>
      </c>
      <c r="D3143" s="10"/>
      <c r="E3143" s="10" t="s">
        <v>374</v>
      </c>
      <c r="F3143" s="10" t="s">
        <v>6082</v>
      </c>
      <c r="G3143" s="10" t="s">
        <v>5625</v>
      </c>
      <c r="H3143" s="10" t="s">
        <v>368</v>
      </c>
    </row>
    <row r="3144" spans="1:8" ht="63.75">
      <c r="A3144" s="10">
        <v>3141</v>
      </c>
      <c r="B3144" s="10" t="s">
        <v>17</v>
      </c>
      <c r="C3144" s="10" t="s">
        <v>6083</v>
      </c>
      <c r="D3144" s="10"/>
      <c r="E3144" s="10" t="s">
        <v>374</v>
      </c>
      <c r="F3144" s="10" t="s">
        <v>6084</v>
      </c>
      <c r="G3144" s="10" t="s">
        <v>5625</v>
      </c>
      <c r="H3144" s="10" t="s">
        <v>368</v>
      </c>
    </row>
    <row r="3145" spans="1:8" ht="76.5">
      <c r="A3145" s="10">
        <v>3142</v>
      </c>
      <c r="B3145" s="17" t="s">
        <v>17</v>
      </c>
      <c r="C3145" s="20" t="s">
        <v>6085</v>
      </c>
      <c r="D3145" s="11">
        <v>37569</v>
      </c>
      <c r="E3145" s="10" t="s">
        <v>199</v>
      </c>
      <c r="F3145" s="10" t="s">
        <v>6086</v>
      </c>
      <c r="G3145" s="15" t="s">
        <v>5625</v>
      </c>
      <c r="H3145" s="10" t="s">
        <v>394</v>
      </c>
    </row>
    <row r="3146" spans="1:8" ht="63.75">
      <c r="A3146" s="10">
        <v>3143</v>
      </c>
      <c r="B3146" s="17" t="s">
        <v>17</v>
      </c>
      <c r="C3146" s="20" t="s">
        <v>6087</v>
      </c>
      <c r="D3146" s="11">
        <v>44092</v>
      </c>
      <c r="E3146" s="10" t="s">
        <v>199</v>
      </c>
      <c r="F3146" s="10" t="s">
        <v>6088</v>
      </c>
      <c r="G3146" s="15" t="s">
        <v>5625</v>
      </c>
      <c r="H3146" s="10" t="s">
        <v>394</v>
      </c>
    </row>
    <row r="3147" spans="1:8" ht="51">
      <c r="A3147" s="10">
        <v>3144</v>
      </c>
      <c r="B3147" s="17" t="s">
        <v>17</v>
      </c>
      <c r="C3147" s="36" t="s">
        <v>6089</v>
      </c>
      <c r="D3147" s="11">
        <v>37554</v>
      </c>
      <c r="E3147" s="10" t="s">
        <v>285</v>
      </c>
      <c r="F3147" s="10" t="s">
        <v>6090</v>
      </c>
      <c r="G3147" s="15" t="s">
        <v>5625</v>
      </c>
      <c r="H3147" s="10" t="s">
        <v>394</v>
      </c>
    </row>
    <row r="3148" spans="1:8" ht="51">
      <c r="A3148" s="10">
        <v>3145</v>
      </c>
      <c r="B3148" s="17" t="s">
        <v>17</v>
      </c>
      <c r="C3148" s="36" t="s">
        <v>3792</v>
      </c>
      <c r="D3148" s="11">
        <v>37536</v>
      </c>
      <c r="E3148" s="10" t="s">
        <v>285</v>
      </c>
      <c r="F3148" s="10" t="s">
        <v>6091</v>
      </c>
      <c r="G3148" s="15" t="s">
        <v>5625</v>
      </c>
      <c r="H3148" s="10" t="s">
        <v>394</v>
      </c>
    </row>
    <row r="3149" spans="1:8" ht="89.25">
      <c r="A3149" s="10">
        <v>3146</v>
      </c>
      <c r="B3149" s="17" t="s">
        <v>17</v>
      </c>
      <c r="C3149" s="36" t="s">
        <v>6092</v>
      </c>
      <c r="D3149" s="11">
        <v>37601</v>
      </c>
      <c r="E3149" s="10" t="s">
        <v>285</v>
      </c>
      <c r="F3149" s="10" t="s">
        <v>6093</v>
      </c>
      <c r="G3149" s="15" t="s">
        <v>5625</v>
      </c>
      <c r="H3149" s="10" t="s">
        <v>394</v>
      </c>
    </row>
    <row r="3150" spans="1:8" ht="51">
      <c r="A3150" s="10">
        <v>3147</v>
      </c>
      <c r="B3150" s="17" t="s">
        <v>17</v>
      </c>
      <c r="C3150" s="36" t="s">
        <v>3823</v>
      </c>
      <c r="D3150" s="11">
        <v>37553</v>
      </c>
      <c r="E3150" s="10" t="s">
        <v>285</v>
      </c>
      <c r="F3150" s="10" t="s">
        <v>6094</v>
      </c>
      <c r="G3150" s="15" t="s">
        <v>5625</v>
      </c>
      <c r="H3150" s="10" t="s">
        <v>394</v>
      </c>
    </row>
    <row r="3151" spans="1:8" ht="51">
      <c r="A3151" s="10">
        <v>3148</v>
      </c>
      <c r="B3151" s="10" t="s">
        <v>313</v>
      </c>
      <c r="C3151" s="47" t="s">
        <v>6095</v>
      </c>
      <c r="D3151" s="11">
        <v>40682</v>
      </c>
      <c r="E3151" s="10" t="s">
        <v>6096</v>
      </c>
      <c r="F3151" s="11" t="s">
        <v>6097</v>
      </c>
      <c r="G3151" s="15" t="s">
        <v>5625</v>
      </c>
      <c r="H3151" s="10" t="s">
        <v>3772</v>
      </c>
    </row>
    <row r="3152" spans="1:8" ht="114.75">
      <c r="A3152" s="10">
        <v>3149</v>
      </c>
      <c r="B3152" s="10" t="s">
        <v>313</v>
      </c>
      <c r="C3152" s="47" t="s">
        <v>6098</v>
      </c>
      <c r="D3152" s="11">
        <v>40333</v>
      </c>
      <c r="E3152" s="10" t="s">
        <v>6099</v>
      </c>
      <c r="F3152" s="11" t="s">
        <v>6100</v>
      </c>
      <c r="G3152" s="15" t="s">
        <v>5625</v>
      </c>
      <c r="H3152" s="10" t="s">
        <v>3781</v>
      </c>
    </row>
    <row r="3153" spans="1:8" ht="51">
      <c r="A3153" s="10">
        <v>3150</v>
      </c>
      <c r="B3153" s="10" t="s">
        <v>313</v>
      </c>
      <c r="C3153" s="47" t="s">
        <v>6101</v>
      </c>
      <c r="D3153" s="11">
        <v>43005</v>
      </c>
      <c r="E3153" s="10" t="s">
        <v>467</v>
      </c>
      <c r="F3153" s="11" t="s">
        <v>6102</v>
      </c>
      <c r="G3153" s="15" t="s">
        <v>5625</v>
      </c>
      <c r="H3153" s="10" t="s">
        <v>447</v>
      </c>
    </row>
    <row r="3154" spans="1:8" ht="102">
      <c r="A3154" s="10">
        <v>3151</v>
      </c>
      <c r="B3154" s="10" t="s">
        <v>313</v>
      </c>
      <c r="C3154" s="47" t="s">
        <v>6103</v>
      </c>
      <c r="D3154" s="11">
        <v>38511</v>
      </c>
      <c r="E3154" s="9" t="s">
        <v>6104</v>
      </c>
      <c r="F3154" s="11" t="s">
        <v>6105</v>
      </c>
      <c r="G3154" s="15" t="s">
        <v>5625</v>
      </c>
      <c r="H3154" s="10" t="s">
        <v>447</v>
      </c>
    </row>
    <row r="3155" spans="1:8" ht="51">
      <c r="A3155" s="10">
        <v>3152</v>
      </c>
      <c r="B3155" s="10" t="s">
        <v>313</v>
      </c>
      <c r="C3155" s="47" t="s">
        <v>6106</v>
      </c>
      <c r="D3155" s="11">
        <v>42495</v>
      </c>
      <c r="E3155" s="86" t="s">
        <v>6107</v>
      </c>
      <c r="F3155" s="11" t="s">
        <v>6108</v>
      </c>
      <c r="G3155" s="15" t="s">
        <v>5625</v>
      </c>
      <c r="H3155" s="10" t="s">
        <v>3781</v>
      </c>
    </row>
    <row r="3156" spans="1:8" ht="51">
      <c r="A3156" s="10">
        <v>3153</v>
      </c>
      <c r="B3156" s="10" t="s">
        <v>313</v>
      </c>
      <c r="C3156" s="47" t="s">
        <v>6109</v>
      </c>
      <c r="D3156" s="11">
        <v>38188</v>
      </c>
      <c r="E3156" s="10" t="s">
        <v>6110</v>
      </c>
      <c r="F3156" s="11" t="s">
        <v>6111</v>
      </c>
      <c r="G3156" s="15" t="s">
        <v>5625</v>
      </c>
      <c r="H3156" s="10" t="s">
        <v>3772</v>
      </c>
    </row>
    <row r="3157" spans="1:8" ht="102">
      <c r="A3157" s="10">
        <v>3154</v>
      </c>
      <c r="B3157" s="10" t="s">
        <v>313</v>
      </c>
      <c r="C3157" s="47" t="s">
        <v>6112</v>
      </c>
      <c r="D3157" s="11">
        <v>42234</v>
      </c>
      <c r="E3157" s="10" t="s">
        <v>6113</v>
      </c>
      <c r="F3157" s="11" t="s">
        <v>6114</v>
      </c>
      <c r="G3157" s="15" t="s">
        <v>5625</v>
      </c>
      <c r="H3157" s="10" t="s">
        <v>3772</v>
      </c>
    </row>
    <row r="3158" spans="1:8" ht="51">
      <c r="A3158" s="10">
        <v>3155</v>
      </c>
      <c r="B3158" s="10" t="s">
        <v>313</v>
      </c>
      <c r="C3158" s="47" t="s">
        <v>6115</v>
      </c>
      <c r="D3158" s="11">
        <v>37582</v>
      </c>
      <c r="E3158" s="10" t="s">
        <v>6116</v>
      </c>
      <c r="F3158" s="11" t="s">
        <v>6117</v>
      </c>
      <c r="G3158" s="15" t="s">
        <v>5625</v>
      </c>
      <c r="H3158" s="10" t="s">
        <v>3781</v>
      </c>
    </row>
    <row r="3159" spans="1:8" ht="63.75">
      <c r="A3159" s="10">
        <v>3156</v>
      </c>
      <c r="B3159" s="10" t="s">
        <v>313</v>
      </c>
      <c r="C3159" s="47" t="s">
        <v>6118</v>
      </c>
      <c r="D3159" s="11">
        <v>39897</v>
      </c>
      <c r="E3159" s="10" t="s">
        <v>6119</v>
      </c>
      <c r="F3159" s="11" t="s">
        <v>6120</v>
      </c>
      <c r="G3159" s="15" t="s">
        <v>5625</v>
      </c>
      <c r="H3159" s="10" t="s">
        <v>3781</v>
      </c>
    </row>
    <row r="3160" spans="1:8" ht="63.75">
      <c r="A3160" s="10">
        <v>3157</v>
      </c>
      <c r="B3160" s="10" t="s">
        <v>313</v>
      </c>
      <c r="C3160" s="10" t="s">
        <v>6121</v>
      </c>
      <c r="D3160" s="11">
        <v>37545</v>
      </c>
      <c r="E3160" s="10" t="s">
        <v>6122</v>
      </c>
      <c r="F3160" s="11" t="s">
        <v>6123</v>
      </c>
      <c r="G3160" s="15" t="s">
        <v>5625</v>
      </c>
      <c r="H3160" s="10" t="s">
        <v>3772</v>
      </c>
    </row>
    <row r="3161" spans="1:8" ht="63.75">
      <c r="A3161" s="10">
        <v>3158</v>
      </c>
      <c r="B3161" s="10" t="s">
        <v>313</v>
      </c>
      <c r="C3161" s="47" t="s">
        <v>6124</v>
      </c>
      <c r="D3161" s="11">
        <v>38988</v>
      </c>
      <c r="E3161" s="10" t="s">
        <v>6122</v>
      </c>
      <c r="F3161" s="11" t="s">
        <v>6125</v>
      </c>
      <c r="G3161" s="15" t="s">
        <v>5625</v>
      </c>
      <c r="H3161" s="10" t="s">
        <v>3781</v>
      </c>
    </row>
    <row r="3162" spans="1:8" ht="51">
      <c r="A3162" s="10">
        <v>3159</v>
      </c>
      <c r="B3162" s="10" t="s">
        <v>313</v>
      </c>
      <c r="C3162" s="47" t="s">
        <v>6126</v>
      </c>
      <c r="D3162" s="11">
        <v>37575</v>
      </c>
      <c r="E3162" s="10" t="s">
        <v>6127</v>
      </c>
      <c r="F3162" s="11" t="s">
        <v>6128</v>
      </c>
      <c r="G3162" s="10" t="s">
        <v>5625</v>
      </c>
      <c r="H3162" s="10" t="s">
        <v>3772</v>
      </c>
    </row>
    <row r="3163" spans="1:8" ht="127.5">
      <c r="A3163" s="10">
        <v>3160</v>
      </c>
      <c r="B3163" s="10" t="s">
        <v>8</v>
      </c>
      <c r="C3163" s="31" t="s">
        <v>6129</v>
      </c>
      <c r="D3163" s="17"/>
      <c r="E3163" s="10" t="s">
        <v>29</v>
      </c>
      <c r="F3163" s="31" t="s">
        <v>6130</v>
      </c>
      <c r="G3163" s="17" t="s">
        <v>5625</v>
      </c>
      <c r="H3163" s="10" t="s">
        <v>453</v>
      </c>
    </row>
    <row r="3164" spans="1:8" ht="89.25">
      <c r="A3164" s="10">
        <v>3161</v>
      </c>
      <c r="B3164" s="10" t="s">
        <v>8</v>
      </c>
      <c r="C3164" s="20" t="s">
        <v>6131</v>
      </c>
      <c r="D3164" s="17"/>
      <c r="E3164" s="10" t="s">
        <v>2853</v>
      </c>
      <c r="F3164" s="20" t="s">
        <v>6132</v>
      </c>
      <c r="G3164" s="17" t="s">
        <v>5625</v>
      </c>
      <c r="H3164" s="17" t="s">
        <v>1215</v>
      </c>
    </row>
    <row r="3165" spans="1:8" ht="76.5">
      <c r="A3165" s="10">
        <v>3162</v>
      </c>
      <c r="B3165" s="10" t="s">
        <v>8</v>
      </c>
      <c r="C3165" s="20" t="s">
        <v>6133</v>
      </c>
      <c r="D3165" s="17"/>
      <c r="E3165" s="10" t="s">
        <v>2853</v>
      </c>
      <c r="F3165" s="10" t="s">
        <v>6134</v>
      </c>
      <c r="G3165" s="17" t="s">
        <v>5625</v>
      </c>
      <c r="H3165" s="17" t="s">
        <v>1215</v>
      </c>
    </row>
    <row r="3166" spans="1:8" ht="127.5">
      <c r="A3166" s="10">
        <v>3163</v>
      </c>
      <c r="B3166" s="10" t="s">
        <v>8</v>
      </c>
      <c r="C3166" s="36" t="s">
        <v>6135</v>
      </c>
      <c r="D3166" s="17"/>
      <c r="E3166" s="10" t="s">
        <v>29</v>
      </c>
      <c r="F3166" s="36" t="s">
        <v>6136</v>
      </c>
      <c r="G3166" s="17" t="s">
        <v>5625</v>
      </c>
      <c r="H3166" s="10" t="s">
        <v>453</v>
      </c>
    </row>
    <row r="3167" spans="1:8" ht="76.5">
      <c r="A3167" s="10">
        <v>3164</v>
      </c>
      <c r="B3167" s="9" t="s">
        <v>17</v>
      </c>
      <c r="C3167" s="10" t="s">
        <v>6137</v>
      </c>
      <c r="D3167" s="10" t="s">
        <v>6138</v>
      </c>
      <c r="E3167" s="10" t="s">
        <v>199</v>
      </c>
      <c r="F3167" s="10" t="s">
        <v>6139</v>
      </c>
      <c r="G3167" s="10" t="s">
        <v>5625</v>
      </c>
      <c r="H3167" s="10" t="s">
        <v>457</v>
      </c>
    </row>
    <row r="3168" spans="1:8" ht="76.5">
      <c r="A3168" s="10">
        <v>3165</v>
      </c>
      <c r="B3168" s="9" t="s">
        <v>17</v>
      </c>
      <c r="C3168" s="10" t="s">
        <v>6140</v>
      </c>
      <c r="D3168" s="10" t="s">
        <v>6141</v>
      </c>
      <c r="E3168" s="10" t="s">
        <v>199</v>
      </c>
      <c r="F3168" s="10" t="s">
        <v>6142</v>
      </c>
      <c r="G3168" s="10" t="s">
        <v>5625</v>
      </c>
      <c r="H3168" s="10" t="s">
        <v>457</v>
      </c>
    </row>
    <row r="3169" spans="1:8" ht="89.25">
      <c r="A3169" s="10">
        <v>3166</v>
      </c>
      <c r="B3169" s="9" t="s">
        <v>17</v>
      </c>
      <c r="C3169" s="10" t="s">
        <v>6143</v>
      </c>
      <c r="D3169" s="10" t="s">
        <v>459</v>
      </c>
      <c r="E3169" s="10" t="s">
        <v>199</v>
      </c>
      <c r="F3169" s="10" t="s">
        <v>6144</v>
      </c>
      <c r="G3169" s="10" t="s">
        <v>5625</v>
      </c>
      <c r="H3169" s="10" t="s">
        <v>457</v>
      </c>
    </row>
    <row r="3170" spans="1:8" ht="76.5">
      <c r="A3170" s="10">
        <v>3167</v>
      </c>
      <c r="B3170" s="9" t="s">
        <v>17</v>
      </c>
      <c r="C3170" s="10" t="s">
        <v>6145</v>
      </c>
      <c r="D3170" s="10" t="s">
        <v>6146</v>
      </c>
      <c r="E3170" s="10" t="s">
        <v>199</v>
      </c>
      <c r="F3170" s="10" t="s">
        <v>6147</v>
      </c>
      <c r="G3170" s="10" t="s">
        <v>5625</v>
      </c>
      <c r="H3170" s="10" t="s">
        <v>457</v>
      </c>
    </row>
    <row r="3171" spans="1:8" ht="76.5">
      <c r="A3171" s="10">
        <v>3168</v>
      </c>
      <c r="B3171" s="9" t="s">
        <v>17</v>
      </c>
      <c r="C3171" s="10" t="s">
        <v>6148</v>
      </c>
      <c r="D3171" s="10" t="s">
        <v>6146</v>
      </c>
      <c r="E3171" s="10" t="s">
        <v>199</v>
      </c>
      <c r="F3171" s="10" t="s">
        <v>6149</v>
      </c>
      <c r="G3171" s="10" t="s">
        <v>5625</v>
      </c>
      <c r="H3171" s="10" t="s">
        <v>457</v>
      </c>
    </row>
    <row r="3172" spans="1:8" ht="63.75">
      <c r="A3172" s="10">
        <v>3169</v>
      </c>
      <c r="B3172" s="9" t="s">
        <v>17</v>
      </c>
      <c r="C3172" s="10" t="s">
        <v>6150</v>
      </c>
      <c r="D3172" s="10" t="s">
        <v>2917</v>
      </c>
      <c r="E3172" s="10" t="s">
        <v>199</v>
      </c>
      <c r="F3172" s="10" t="s">
        <v>6151</v>
      </c>
      <c r="G3172" s="10" t="s">
        <v>5625</v>
      </c>
      <c r="H3172" s="10" t="s">
        <v>457</v>
      </c>
    </row>
    <row r="3173" spans="1:8" ht="63.75">
      <c r="A3173" s="10">
        <v>3170</v>
      </c>
      <c r="B3173" s="9" t="s">
        <v>17</v>
      </c>
      <c r="C3173" s="10" t="s">
        <v>6152</v>
      </c>
      <c r="D3173" s="11">
        <v>41779</v>
      </c>
      <c r="E3173" s="10" t="s">
        <v>1274</v>
      </c>
      <c r="F3173" s="10" t="s">
        <v>6153</v>
      </c>
      <c r="G3173" s="10" t="s">
        <v>5625</v>
      </c>
      <c r="H3173" s="10" t="s">
        <v>457</v>
      </c>
    </row>
    <row r="3174" spans="1:8" ht="127.5">
      <c r="A3174" s="10">
        <v>3171</v>
      </c>
      <c r="B3174" s="9" t="s">
        <v>17</v>
      </c>
      <c r="C3174" s="10" t="s">
        <v>6154</v>
      </c>
      <c r="D3174" s="11">
        <v>37600</v>
      </c>
      <c r="E3174" s="10" t="s">
        <v>1274</v>
      </c>
      <c r="F3174" s="10" t="s">
        <v>6155</v>
      </c>
      <c r="G3174" s="10" t="s">
        <v>5625</v>
      </c>
      <c r="H3174" s="10" t="s">
        <v>457</v>
      </c>
    </row>
    <row r="3175" spans="1:8" ht="102">
      <c r="A3175" s="10">
        <v>3172</v>
      </c>
      <c r="B3175" s="9" t="s">
        <v>17</v>
      </c>
      <c r="C3175" s="10" t="s">
        <v>6156</v>
      </c>
      <c r="D3175" s="11">
        <v>37480</v>
      </c>
      <c r="E3175" s="10" t="s">
        <v>1274</v>
      </c>
      <c r="F3175" s="10" t="s">
        <v>6157</v>
      </c>
      <c r="G3175" s="10" t="s">
        <v>5625</v>
      </c>
      <c r="H3175" s="10" t="s">
        <v>457</v>
      </c>
    </row>
    <row r="3176" spans="1:8" ht="76.5">
      <c r="A3176" s="10">
        <v>3173</v>
      </c>
      <c r="B3176" s="9" t="s">
        <v>17</v>
      </c>
      <c r="C3176" s="10" t="s">
        <v>6158</v>
      </c>
      <c r="D3176" s="11">
        <v>37838</v>
      </c>
      <c r="E3176" s="10" t="s">
        <v>1274</v>
      </c>
      <c r="F3176" s="10" t="s">
        <v>6159</v>
      </c>
      <c r="G3176" s="10" t="s">
        <v>5625</v>
      </c>
      <c r="H3176" s="10" t="s">
        <v>457</v>
      </c>
    </row>
    <row r="3177" spans="1:8" ht="51">
      <c r="A3177" s="10">
        <v>3174</v>
      </c>
      <c r="B3177" s="9" t="s">
        <v>17</v>
      </c>
      <c r="C3177" s="10" t="s">
        <v>6160</v>
      </c>
      <c r="D3177" s="11">
        <v>43097</v>
      </c>
      <c r="E3177" s="9" t="s">
        <v>3689</v>
      </c>
      <c r="F3177" s="10" t="s">
        <v>6161</v>
      </c>
      <c r="G3177" s="10" t="s">
        <v>5625</v>
      </c>
      <c r="H3177" s="10" t="s">
        <v>457</v>
      </c>
    </row>
    <row r="3178" spans="1:8" ht="51">
      <c r="A3178" s="10">
        <v>3175</v>
      </c>
      <c r="B3178" s="9" t="s">
        <v>17</v>
      </c>
      <c r="C3178" s="10" t="s">
        <v>6162</v>
      </c>
      <c r="D3178" s="11">
        <v>38268</v>
      </c>
      <c r="E3178" s="9" t="s">
        <v>3689</v>
      </c>
      <c r="F3178" s="10" t="s">
        <v>6163</v>
      </c>
      <c r="G3178" s="10" t="s">
        <v>5625</v>
      </c>
      <c r="H3178" s="10" t="s">
        <v>457</v>
      </c>
    </row>
    <row r="3179" spans="1:8" ht="51">
      <c r="A3179" s="10">
        <v>3176</v>
      </c>
      <c r="B3179" s="9" t="s">
        <v>17</v>
      </c>
      <c r="C3179" s="10" t="s">
        <v>6164</v>
      </c>
      <c r="D3179" s="11" t="s">
        <v>6165</v>
      </c>
      <c r="E3179" s="9" t="s">
        <v>3689</v>
      </c>
      <c r="F3179" s="10" t="s">
        <v>6166</v>
      </c>
      <c r="G3179" s="10" t="s">
        <v>5625</v>
      </c>
      <c r="H3179" s="10" t="s">
        <v>457</v>
      </c>
    </row>
    <row r="3180" spans="1:8" ht="51">
      <c r="A3180" s="10">
        <v>3177</v>
      </c>
      <c r="B3180" s="10" t="s">
        <v>17</v>
      </c>
      <c r="C3180" s="10" t="s">
        <v>6167</v>
      </c>
      <c r="D3180" s="18"/>
      <c r="E3180" s="9" t="s">
        <v>6168</v>
      </c>
      <c r="F3180" s="18" t="s">
        <v>6169</v>
      </c>
      <c r="G3180" s="10" t="s">
        <v>5625</v>
      </c>
      <c r="H3180" s="10" t="s">
        <v>465</v>
      </c>
    </row>
    <row r="3181" spans="1:8" ht="76.5">
      <c r="A3181" s="10">
        <v>3178</v>
      </c>
      <c r="B3181" s="10" t="s">
        <v>17</v>
      </c>
      <c r="C3181" s="10" t="s">
        <v>6170</v>
      </c>
      <c r="D3181" s="10"/>
      <c r="E3181" s="19" t="s">
        <v>470</v>
      </c>
      <c r="F3181" s="10" t="s">
        <v>6171</v>
      </c>
      <c r="G3181" s="49" t="s">
        <v>5625</v>
      </c>
      <c r="H3181" s="10" t="s">
        <v>465</v>
      </c>
    </row>
    <row r="3182" spans="1:8" ht="76.5">
      <c r="A3182" s="10">
        <v>3179</v>
      </c>
      <c r="B3182" s="10" t="s">
        <v>17</v>
      </c>
      <c r="C3182" s="10" t="s">
        <v>6172</v>
      </c>
      <c r="D3182" s="10"/>
      <c r="E3182" s="19" t="s">
        <v>470</v>
      </c>
      <c r="F3182" s="10" t="s">
        <v>6173</v>
      </c>
      <c r="G3182" s="49" t="s">
        <v>5625</v>
      </c>
      <c r="H3182" s="10" t="s">
        <v>465</v>
      </c>
    </row>
    <row r="3183" spans="1:8" ht="76.5">
      <c r="A3183" s="10">
        <v>3180</v>
      </c>
      <c r="B3183" s="10" t="s">
        <v>8</v>
      </c>
      <c r="C3183" s="10" t="s">
        <v>6174</v>
      </c>
      <c r="D3183" s="10"/>
      <c r="E3183" s="19" t="s">
        <v>470</v>
      </c>
      <c r="F3183" s="10" t="s">
        <v>6175</v>
      </c>
      <c r="G3183" s="49" t="s">
        <v>5625</v>
      </c>
      <c r="H3183" s="10" t="s">
        <v>465</v>
      </c>
    </row>
    <row r="3184" spans="1:8" ht="89.25">
      <c r="A3184" s="10">
        <v>3181</v>
      </c>
      <c r="B3184" s="10" t="s">
        <v>17</v>
      </c>
      <c r="C3184" s="10" t="s">
        <v>6176</v>
      </c>
      <c r="D3184" s="10"/>
      <c r="E3184" s="19" t="s">
        <v>6177</v>
      </c>
      <c r="F3184" s="10" t="s">
        <v>6178</v>
      </c>
      <c r="G3184" s="49" t="s">
        <v>5625</v>
      </c>
      <c r="H3184" s="10" t="s">
        <v>465</v>
      </c>
    </row>
    <row r="3185" spans="1:8" ht="76.5">
      <c r="A3185" s="10">
        <v>3182</v>
      </c>
      <c r="B3185" s="10" t="s">
        <v>8</v>
      </c>
      <c r="C3185" s="10" t="s">
        <v>6179</v>
      </c>
      <c r="D3185" s="10"/>
      <c r="E3185" s="19" t="s">
        <v>6177</v>
      </c>
      <c r="F3185" s="10" t="s">
        <v>6180</v>
      </c>
      <c r="G3185" s="49" t="s">
        <v>5625</v>
      </c>
      <c r="H3185" s="10" t="s">
        <v>465</v>
      </c>
    </row>
    <row r="3186" spans="1:8" ht="140.25">
      <c r="A3186" s="10">
        <v>3183</v>
      </c>
      <c r="B3186" s="31" t="s">
        <v>17</v>
      </c>
      <c r="C3186" s="87" t="s">
        <v>6181</v>
      </c>
      <c r="D3186" s="31"/>
      <c r="E3186" s="31" t="s">
        <v>3916</v>
      </c>
      <c r="F3186" s="40" t="s">
        <v>6182</v>
      </c>
      <c r="G3186" s="31" t="s">
        <v>5625</v>
      </c>
      <c r="H3186" s="40" t="s">
        <v>494</v>
      </c>
    </row>
    <row r="3187" spans="1:8" ht="114.75">
      <c r="A3187" s="10">
        <v>3184</v>
      </c>
      <c r="B3187" s="31" t="s">
        <v>17</v>
      </c>
      <c r="C3187" s="87" t="s">
        <v>6183</v>
      </c>
      <c r="D3187" s="31"/>
      <c r="E3187" s="31" t="s">
        <v>3916</v>
      </c>
      <c r="F3187" s="40" t="s">
        <v>6184</v>
      </c>
      <c r="G3187" s="31" t="s">
        <v>5625</v>
      </c>
      <c r="H3187" s="40" t="s">
        <v>494</v>
      </c>
    </row>
    <row r="3188" spans="1:8" ht="63.75">
      <c r="A3188" s="10">
        <v>3185</v>
      </c>
      <c r="B3188" s="31" t="s">
        <v>17</v>
      </c>
      <c r="C3188" s="53" t="s">
        <v>6185</v>
      </c>
      <c r="D3188" s="31"/>
      <c r="E3188" s="31" t="s">
        <v>3916</v>
      </c>
      <c r="F3188" s="53" t="s">
        <v>6186</v>
      </c>
      <c r="G3188" s="31" t="s">
        <v>5625</v>
      </c>
      <c r="H3188" s="40" t="s">
        <v>494</v>
      </c>
    </row>
    <row r="3189" spans="1:8" ht="102">
      <c r="A3189" s="10">
        <v>3186</v>
      </c>
      <c r="B3189" s="31" t="s">
        <v>17</v>
      </c>
      <c r="C3189" s="81" t="s">
        <v>6187</v>
      </c>
      <c r="D3189" s="31"/>
      <c r="E3189" s="31" t="s">
        <v>3916</v>
      </c>
      <c r="F3189" s="53" t="s">
        <v>6188</v>
      </c>
      <c r="G3189" s="31" t="s">
        <v>5625</v>
      </c>
      <c r="H3189" s="40" t="s">
        <v>494</v>
      </c>
    </row>
    <row r="3190" spans="1:8" ht="102">
      <c r="A3190" s="10">
        <v>3187</v>
      </c>
      <c r="B3190" s="31" t="s">
        <v>17</v>
      </c>
      <c r="C3190" s="81" t="s">
        <v>6189</v>
      </c>
      <c r="D3190" s="31"/>
      <c r="E3190" s="31" t="s">
        <v>3916</v>
      </c>
      <c r="F3190" s="53" t="s">
        <v>6190</v>
      </c>
      <c r="G3190" s="31" t="s">
        <v>5625</v>
      </c>
      <c r="H3190" s="40" t="s">
        <v>494</v>
      </c>
    </row>
    <row r="3191" spans="1:8" ht="102">
      <c r="A3191" s="10">
        <v>3188</v>
      </c>
      <c r="B3191" s="31" t="s">
        <v>17</v>
      </c>
      <c r="C3191" s="81" t="s">
        <v>6191</v>
      </c>
      <c r="D3191" s="31"/>
      <c r="E3191" s="31" t="s">
        <v>3916</v>
      </c>
      <c r="F3191" s="53" t="s">
        <v>6192</v>
      </c>
      <c r="G3191" s="31" t="s">
        <v>5625</v>
      </c>
      <c r="H3191" s="40" t="s">
        <v>494</v>
      </c>
    </row>
    <row r="3192" spans="1:8" ht="102">
      <c r="A3192" s="10">
        <v>3189</v>
      </c>
      <c r="B3192" s="31" t="s">
        <v>17</v>
      </c>
      <c r="C3192" s="81" t="s">
        <v>6193</v>
      </c>
      <c r="D3192" s="31"/>
      <c r="E3192" s="31" t="s">
        <v>3916</v>
      </c>
      <c r="F3192" s="53" t="s">
        <v>6194</v>
      </c>
      <c r="G3192" s="31" t="s">
        <v>5625</v>
      </c>
      <c r="H3192" s="40" t="s">
        <v>494</v>
      </c>
    </row>
    <row r="3193" spans="1:8" ht="76.5">
      <c r="A3193" s="10">
        <v>3190</v>
      </c>
      <c r="B3193" s="31" t="s">
        <v>17</v>
      </c>
      <c r="C3193" s="87" t="s">
        <v>6195</v>
      </c>
      <c r="D3193" s="31"/>
      <c r="E3193" s="31" t="s">
        <v>3916</v>
      </c>
      <c r="F3193" s="40" t="s">
        <v>6196</v>
      </c>
      <c r="G3193" s="31" t="s">
        <v>5625</v>
      </c>
      <c r="H3193" s="40" t="s">
        <v>494</v>
      </c>
    </row>
    <row r="3194" spans="1:8" ht="127.5">
      <c r="A3194" s="10">
        <v>3191</v>
      </c>
      <c r="B3194" s="31" t="s">
        <v>17</v>
      </c>
      <c r="C3194" s="87" t="s">
        <v>6197</v>
      </c>
      <c r="D3194" s="31"/>
      <c r="E3194" s="31" t="s">
        <v>3916</v>
      </c>
      <c r="F3194" s="40" t="s">
        <v>6198</v>
      </c>
      <c r="G3194" s="31" t="s">
        <v>5625</v>
      </c>
      <c r="H3194" s="40" t="s">
        <v>494</v>
      </c>
    </row>
    <row r="3195" spans="1:8" ht="102">
      <c r="A3195" s="10">
        <v>3192</v>
      </c>
      <c r="B3195" s="31" t="s">
        <v>17</v>
      </c>
      <c r="C3195" s="87" t="s">
        <v>6199</v>
      </c>
      <c r="D3195" s="31"/>
      <c r="E3195" s="31" t="s">
        <v>3916</v>
      </c>
      <c r="F3195" s="40" t="s">
        <v>6200</v>
      </c>
      <c r="G3195" s="31" t="s">
        <v>5625</v>
      </c>
      <c r="H3195" s="40" t="s">
        <v>494</v>
      </c>
    </row>
    <row r="3196" spans="1:8" ht="102">
      <c r="A3196" s="10">
        <v>3193</v>
      </c>
      <c r="B3196" s="31" t="s">
        <v>17</v>
      </c>
      <c r="C3196" s="87" t="s">
        <v>6201</v>
      </c>
      <c r="D3196" s="31"/>
      <c r="E3196" s="31" t="s">
        <v>3916</v>
      </c>
      <c r="F3196" s="40" t="s">
        <v>6202</v>
      </c>
      <c r="G3196" s="31" t="s">
        <v>5625</v>
      </c>
      <c r="H3196" s="40" t="s">
        <v>494</v>
      </c>
    </row>
    <row r="3197" spans="1:8" ht="102">
      <c r="A3197" s="10">
        <v>3194</v>
      </c>
      <c r="B3197" s="31" t="s">
        <v>17</v>
      </c>
      <c r="C3197" s="87" t="s">
        <v>6203</v>
      </c>
      <c r="D3197" s="31"/>
      <c r="E3197" s="31" t="s">
        <v>3916</v>
      </c>
      <c r="F3197" s="40" t="s">
        <v>6204</v>
      </c>
      <c r="G3197" s="31" t="s">
        <v>5625</v>
      </c>
      <c r="H3197" s="40" t="s">
        <v>494</v>
      </c>
    </row>
    <row r="3198" spans="1:8" ht="102">
      <c r="A3198" s="10">
        <v>3195</v>
      </c>
      <c r="B3198" s="31" t="s">
        <v>17</v>
      </c>
      <c r="C3198" s="87" t="s">
        <v>6205</v>
      </c>
      <c r="D3198" s="31"/>
      <c r="E3198" s="31" t="s">
        <v>3916</v>
      </c>
      <c r="F3198" s="40" t="s">
        <v>6206</v>
      </c>
      <c r="G3198" s="31" t="s">
        <v>5625</v>
      </c>
      <c r="H3198" s="40" t="s">
        <v>494</v>
      </c>
    </row>
    <row r="3199" spans="1:8" ht="127.5">
      <c r="A3199" s="10">
        <v>3196</v>
      </c>
      <c r="B3199" s="31" t="s">
        <v>17</v>
      </c>
      <c r="C3199" s="87" t="s">
        <v>6207</v>
      </c>
      <c r="D3199" s="31"/>
      <c r="E3199" s="31" t="s">
        <v>3916</v>
      </c>
      <c r="F3199" s="40" t="s">
        <v>6208</v>
      </c>
      <c r="G3199" s="31" t="s">
        <v>5625</v>
      </c>
      <c r="H3199" s="40" t="s">
        <v>494</v>
      </c>
    </row>
    <row r="3200" spans="1:8" ht="102">
      <c r="A3200" s="10">
        <v>3197</v>
      </c>
      <c r="B3200" s="31" t="s">
        <v>17</v>
      </c>
      <c r="C3200" s="87" t="s">
        <v>6209</v>
      </c>
      <c r="D3200" s="31"/>
      <c r="E3200" s="31" t="s">
        <v>3916</v>
      </c>
      <c r="F3200" s="40" t="s">
        <v>6210</v>
      </c>
      <c r="G3200" s="31" t="s">
        <v>5625</v>
      </c>
      <c r="H3200" s="40" t="s">
        <v>494</v>
      </c>
    </row>
    <row r="3201" spans="1:8" ht="102">
      <c r="A3201" s="10">
        <v>3198</v>
      </c>
      <c r="B3201" s="31" t="s">
        <v>17</v>
      </c>
      <c r="C3201" s="81" t="s">
        <v>6211</v>
      </c>
      <c r="D3201" s="31"/>
      <c r="E3201" s="31" t="s">
        <v>3916</v>
      </c>
      <c r="F3201" s="53" t="s">
        <v>6212</v>
      </c>
      <c r="G3201" s="31" t="s">
        <v>5625</v>
      </c>
      <c r="H3201" s="40" t="s">
        <v>494</v>
      </c>
    </row>
    <row r="3202" spans="1:8" ht="102">
      <c r="A3202" s="10">
        <v>3199</v>
      </c>
      <c r="B3202" s="31" t="s">
        <v>17</v>
      </c>
      <c r="C3202" s="87" t="s">
        <v>6213</v>
      </c>
      <c r="D3202" s="31"/>
      <c r="E3202" s="31" t="s">
        <v>3916</v>
      </c>
      <c r="F3202" s="40" t="s">
        <v>6214</v>
      </c>
      <c r="G3202" s="31" t="s">
        <v>5625</v>
      </c>
      <c r="H3202" s="40" t="s">
        <v>494</v>
      </c>
    </row>
    <row r="3203" spans="1:8" ht="102">
      <c r="A3203" s="10">
        <v>3200</v>
      </c>
      <c r="B3203" s="31" t="s">
        <v>17</v>
      </c>
      <c r="C3203" s="87" t="s">
        <v>6215</v>
      </c>
      <c r="D3203" s="31"/>
      <c r="E3203" s="31" t="s">
        <v>3916</v>
      </c>
      <c r="F3203" s="40" t="s">
        <v>6216</v>
      </c>
      <c r="G3203" s="31" t="s">
        <v>5625</v>
      </c>
      <c r="H3203" s="40" t="s">
        <v>494</v>
      </c>
    </row>
    <row r="3204" spans="1:8" ht="102">
      <c r="A3204" s="10">
        <v>3201</v>
      </c>
      <c r="B3204" s="31" t="s">
        <v>17</v>
      </c>
      <c r="C3204" s="87" t="s">
        <v>6217</v>
      </c>
      <c r="D3204" s="31"/>
      <c r="E3204" s="31" t="s">
        <v>3916</v>
      </c>
      <c r="F3204" s="40" t="s">
        <v>6218</v>
      </c>
      <c r="G3204" s="31" t="s">
        <v>5625</v>
      </c>
      <c r="H3204" s="40" t="s">
        <v>494</v>
      </c>
    </row>
    <row r="3205" spans="1:8" ht="102">
      <c r="A3205" s="10">
        <v>3202</v>
      </c>
      <c r="B3205" s="31" t="s">
        <v>17</v>
      </c>
      <c r="C3205" s="87" t="s">
        <v>6219</v>
      </c>
      <c r="D3205" s="31"/>
      <c r="E3205" s="31" t="s">
        <v>3916</v>
      </c>
      <c r="F3205" s="40" t="s">
        <v>6220</v>
      </c>
      <c r="G3205" s="31" t="s">
        <v>5625</v>
      </c>
      <c r="H3205" s="40" t="s">
        <v>494</v>
      </c>
    </row>
    <row r="3206" spans="1:8" ht="102">
      <c r="A3206" s="10">
        <v>3203</v>
      </c>
      <c r="B3206" s="31" t="s">
        <v>17</v>
      </c>
      <c r="C3206" s="87" t="s">
        <v>6221</v>
      </c>
      <c r="D3206" s="31"/>
      <c r="E3206" s="31" t="s">
        <v>3916</v>
      </c>
      <c r="F3206" s="40" t="s">
        <v>6222</v>
      </c>
      <c r="G3206" s="31" t="s">
        <v>5625</v>
      </c>
      <c r="H3206" s="40" t="s">
        <v>494</v>
      </c>
    </row>
    <row r="3207" spans="1:8" ht="127.5">
      <c r="A3207" s="10">
        <v>3204</v>
      </c>
      <c r="B3207" s="31" t="s">
        <v>17</v>
      </c>
      <c r="C3207" s="80" t="s">
        <v>6223</v>
      </c>
      <c r="D3207" s="31"/>
      <c r="E3207" s="31" t="s">
        <v>3916</v>
      </c>
      <c r="F3207" s="80" t="s">
        <v>6224</v>
      </c>
      <c r="G3207" s="31" t="s">
        <v>5625</v>
      </c>
      <c r="H3207" s="40" t="s">
        <v>494</v>
      </c>
    </row>
    <row r="3208" spans="1:8" ht="153">
      <c r="A3208" s="10">
        <v>3205</v>
      </c>
      <c r="B3208" s="31" t="s">
        <v>17</v>
      </c>
      <c r="C3208" s="81" t="s">
        <v>6225</v>
      </c>
      <c r="D3208" s="31"/>
      <c r="E3208" s="31" t="s">
        <v>3916</v>
      </c>
      <c r="F3208" s="53" t="s">
        <v>6226</v>
      </c>
      <c r="G3208" s="31" t="s">
        <v>5625</v>
      </c>
      <c r="H3208" s="40" t="s">
        <v>494</v>
      </c>
    </row>
    <row r="3209" spans="1:8" ht="114.75">
      <c r="A3209" s="10">
        <v>3206</v>
      </c>
      <c r="B3209" s="31" t="s">
        <v>17</v>
      </c>
      <c r="C3209" s="87" t="s">
        <v>6227</v>
      </c>
      <c r="D3209" s="31"/>
      <c r="E3209" s="31" t="s">
        <v>3916</v>
      </c>
      <c r="F3209" s="40" t="s">
        <v>6228</v>
      </c>
      <c r="G3209" s="31" t="s">
        <v>5625</v>
      </c>
      <c r="H3209" s="40" t="s">
        <v>494</v>
      </c>
    </row>
    <row r="3210" spans="1:8" ht="114.75">
      <c r="A3210" s="10">
        <v>3207</v>
      </c>
      <c r="B3210" s="31" t="s">
        <v>17</v>
      </c>
      <c r="C3210" s="87" t="s">
        <v>6229</v>
      </c>
      <c r="D3210" s="31"/>
      <c r="E3210" s="31" t="s">
        <v>3916</v>
      </c>
      <c r="F3210" s="40" t="s">
        <v>6230</v>
      </c>
      <c r="G3210" s="31" t="s">
        <v>5625</v>
      </c>
      <c r="H3210" s="40" t="s">
        <v>494</v>
      </c>
    </row>
    <row r="3211" spans="1:8" ht="127.5">
      <c r="A3211" s="10">
        <v>3208</v>
      </c>
      <c r="B3211" s="31" t="s">
        <v>8</v>
      </c>
      <c r="C3211" s="31" t="s">
        <v>1363</v>
      </c>
      <c r="D3211" s="18"/>
      <c r="E3211" s="51" t="s">
        <v>537</v>
      </c>
      <c r="F3211" s="52" t="s">
        <v>1364</v>
      </c>
      <c r="G3211" s="31" t="s">
        <v>6231</v>
      </c>
      <c r="H3211" s="40" t="s">
        <v>494</v>
      </c>
    </row>
    <row r="3212" spans="1:8" ht="89.25">
      <c r="A3212" s="10">
        <v>3209</v>
      </c>
      <c r="B3212" s="10" t="s">
        <v>541</v>
      </c>
      <c r="C3212" s="18" t="s">
        <v>6232</v>
      </c>
      <c r="D3212" s="17"/>
      <c r="E3212" s="10" t="s">
        <v>543</v>
      </c>
      <c r="F3212" s="18" t="s">
        <v>6233</v>
      </c>
      <c r="G3212" s="10" t="s">
        <v>5625</v>
      </c>
      <c r="H3212" s="17" t="s">
        <v>545</v>
      </c>
    </row>
    <row r="3213" spans="1:8" ht="76.5">
      <c r="A3213" s="10">
        <v>3210</v>
      </c>
      <c r="B3213" s="10" t="s">
        <v>541</v>
      </c>
      <c r="C3213" s="18" t="s">
        <v>6234</v>
      </c>
      <c r="D3213" s="17"/>
      <c r="E3213" s="10" t="s">
        <v>543</v>
      </c>
      <c r="F3213" s="18" t="s">
        <v>6235</v>
      </c>
      <c r="G3213" s="10" t="s">
        <v>5625</v>
      </c>
      <c r="H3213" s="17" t="s">
        <v>545</v>
      </c>
    </row>
    <row r="3214" spans="1:8" ht="76.5">
      <c r="A3214" s="10">
        <v>3211</v>
      </c>
      <c r="B3214" s="10" t="s">
        <v>541</v>
      </c>
      <c r="C3214" s="18" t="s">
        <v>6236</v>
      </c>
      <c r="D3214" s="17"/>
      <c r="E3214" s="10" t="s">
        <v>543</v>
      </c>
      <c r="F3214" s="18" t="s">
        <v>6237</v>
      </c>
      <c r="G3214" s="10" t="s">
        <v>5625</v>
      </c>
      <c r="H3214" s="17" t="s">
        <v>545</v>
      </c>
    </row>
    <row r="3215" spans="1:8" ht="114.75">
      <c r="A3215" s="10">
        <v>3212</v>
      </c>
      <c r="B3215" s="10" t="s">
        <v>541</v>
      </c>
      <c r="C3215" s="18" t="s">
        <v>6238</v>
      </c>
      <c r="D3215" s="17"/>
      <c r="E3215" s="10" t="s">
        <v>543</v>
      </c>
      <c r="F3215" s="18" t="s">
        <v>6239</v>
      </c>
      <c r="G3215" s="10" t="s">
        <v>5625</v>
      </c>
      <c r="H3215" s="17" t="s">
        <v>545</v>
      </c>
    </row>
    <row r="3216" spans="1:8" ht="89.25">
      <c r="A3216" s="10">
        <v>3213</v>
      </c>
      <c r="B3216" s="10" t="s">
        <v>541</v>
      </c>
      <c r="C3216" s="10" t="s">
        <v>6240</v>
      </c>
      <c r="D3216" s="17"/>
      <c r="E3216" s="10" t="s">
        <v>543</v>
      </c>
      <c r="F3216" s="18" t="s">
        <v>6241</v>
      </c>
      <c r="G3216" s="10" t="s">
        <v>5625</v>
      </c>
      <c r="H3216" s="17" t="s">
        <v>545</v>
      </c>
    </row>
    <row r="3217" spans="1:8" ht="89.25">
      <c r="A3217" s="10">
        <v>3214</v>
      </c>
      <c r="B3217" s="10" t="s">
        <v>541</v>
      </c>
      <c r="C3217" s="10" t="s">
        <v>6242</v>
      </c>
      <c r="D3217" s="17"/>
      <c r="E3217" s="10" t="s">
        <v>4599</v>
      </c>
      <c r="F3217" s="10" t="s">
        <v>6243</v>
      </c>
      <c r="G3217" s="10" t="s">
        <v>5625</v>
      </c>
      <c r="H3217" s="17" t="s">
        <v>545</v>
      </c>
    </row>
    <row r="3218" spans="1:8" ht="76.5">
      <c r="A3218" s="10">
        <v>3215</v>
      </c>
      <c r="B3218" s="10" t="s">
        <v>541</v>
      </c>
      <c r="C3218" s="10" t="s">
        <v>6244</v>
      </c>
      <c r="D3218" s="17"/>
      <c r="E3218" s="10" t="s">
        <v>1366</v>
      </c>
      <c r="F3218" s="10" t="s">
        <v>6245</v>
      </c>
      <c r="G3218" s="10" t="s">
        <v>5625</v>
      </c>
      <c r="H3218" s="17" t="s">
        <v>545</v>
      </c>
    </row>
    <row r="3219" spans="1:8" ht="76.5">
      <c r="A3219" s="10">
        <v>3216</v>
      </c>
      <c r="B3219" s="10" t="s">
        <v>541</v>
      </c>
      <c r="C3219" s="18" t="s">
        <v>6246</v>
      </c>
      <c r="D3219" s="17"/>
      <c r="E3219" s="10" t="s">
        <v>1366</v>
      </c>
      <c r="F3219" s="18" t="s">
        <v>6247</v>
      </c>
      <c r="G3219" s="10" t="s">
        <v>5625</v>
      </c>
      <c r="H3219" s="17" t="s">
        <v>545</v>
      </c>
    </row>
    <row r="3220" spans="1:8" ht="89.25">
      <c r="A3220" s="10">
        <v>3217</v>
      </c>
      <c r="B3220" s="10" t="s">
        <v>541</v>
      </c>
      <c r="C3220" s="18" t="s">
        <v>6248</v>
      </c>
      <c r="D3220" s="17"/>
      <c r="E3220" s="10" t="s">
        <v>1366</v>
      </c>
      <c r="F3220" s="18" t="s">
        <v>6249</v>
      </c>
      <c r="G3220" s="17" t="s">
        <v>5625</v>
      </c>
      <c r="H3220" s="17" t="s">
        <v>545</v>
      </c>
    </row>
    <row r="3221" spans="1:8" ht="76.5">
      <c r="A3221" s="10">
        <v>3218</v>
      </c>
      <c r="B3221" s="10" t="s">
        <v>541</v>
      </c>
      <c r="C3221" s="18" t="s">
        <v>6250</v>
      </c>
      <c r="D3221" s="17"/>
      <c r="E3221" s="10" t="s">
        <v>1366</v>
      </c>
      <c r="F3221" s="18" t="s">
        <v>6251</v>
      </c>
      <c r="G3221" s="17" t="s">
        <v>5625</v>
      </c>
      <c r="H3221" s="17" t="s">
        <v>545</v>
      </c>
    </row>
    <row r="3222" spans="1:8" ht="76.5">
      <c r="A3222" s="10">
        <v>3219</v>
      </c>
      <c r="B3222" s="10" t="s">
        <v>541</v>
      </c>
      <c r="C3222" s="18" t="s">
        <v>6252</v>
      </c>
      <c r="D3222" s="17"/>
      <c r="E3222" s="10" t="s">
        <v>1366</v>
      </c>
      <c r="F3222" s="18" t="s">
        <v>6253</v>
      </c>
      <c r="G3222" s="17" t="s">
        <v>5625</v>
      </c>
      <c r="H3222" s="17" t="s">
        <v>545</v>
      </c>
    </row>
    <row r="3223" spans="1:8" ht="76.5">
      <c r="A3223" s="10">
        <v>3220</v>
      </c>
      <c r="B3223" s="10" t="s">
        <v>541</v>
      </c>
      <c r="C3223" s="18" t="s">
        <v>6254</v>
      </c>
      <c r="D3223" s="17"/>
      <c r="E3223" s="10" t="s">
        <v>1366</v>
      </c>
      <c r="F3223" s="18" t="s">
        <v>6255</v>
      </c>
      <c r="G3223" s="17" t="s">
        <v>5625</v>
      </c>
      <c r="H3223" s="17" t="s">
        <v>545</v>
      </c>
    </row>
    <row r="3224" spans="1:8" ht="63.75">
      <c r="A3224" s="10">
        <v>3221</v>
      </c>
      <c r="B3224" s="10" t="s">
        <v>541</v>
      </c>
      <c r="C3224" s="10" t="s">
        <v>579</v>
      </c>
      <c r="D3224" s="10"/>
      <c r="E3224" s="10" t="s">
        <v>574</v>
      </c>
      <c r="F3224" s="10" t="s">
        <v>6256</v>
      </c>
      <c r="G3224" s="10" t="s">
        <v>5625</v>
      </c>
      <c r="H3224" s="10" t="s">
        <v>545</v>
      </c>
    </row>
    <row r="3225" spans="1:8" ht="63.75">
      <c r="A3225" s="10">
        <v>3222</v>
      </c>
      <c r="B3225" s="10" t="s">
        <v>541</v>
      </c>
      <c r="C3225" s="10" t="s">
        <v>577</v>
      </c>
      <c r="D3225" s="10"/>
      <c r="E3225" s="10" t="s">
        <v>574</v>
      </c>
      <c r="F3225" s="10" t="s">
        <v>6257</v>
      </c>
      <c r="G3225" s="10" t="s">
        <v>5625</v>
      </c>
      <c r="H3225" s="10" t="s">
        <v>545</v>
      </c>
    </row>
    <row r="3226" spans="1:8" ht="63.75">
      <c r="A3226" s="10">
        <v>3223</v>
      </c>
      <c r="B3226" s="10" t="s">
        <v>541</v>
      </c>
      <c r="C3226" s="10" t="s">
        <v>6258</v>
      </c>
      <c r="D3226" s="10"/>
      <c r="E3226" s="10" t="s">
        <v>574</v>
      </c>
      <c r="F3226" s="10" t="s">
        <v>6259</v>
      </c>
      <c r="G3226" s="10" t="s">
        <v>5625</v>
      </c>
      <c r="H3226" s="10" t="s">
        <v>545</v>
      </c>
    </row>
    <row r="3227" spans="1:8" ht="114.75">
      <c r="A3227" s="10">
        <v>3224</v>
      </c>
      <c r="B3227" s="9" t="s">
        <v>17</v>
      </c>
      <c r="C3227" s="56" t="s">
        <v>6260</v>
      </c>
      <c r="D3227" s="9"/>
      <c r="E3227" s="20" t="s">
        <v>3090</v>
      </c>
      <c r="F3227" s="56" t="s">
        <v>6261</v>
      </c>
      <c r="G3227" s="56" t="s">
        <v>5625</v>
      </c>
      <c r="H3227" s="9" t="s">
        <v>586</v>
      </c>
    </row>
    <row r="3228" spans="1:8" ht="76.5">
      <c r="A3228" s="10">
        <v>3225</v>
      </c>
      <c r="B3228" s="9" t="s">
        <v>17</v>
      </c>
      <c r="C3228" s="53" t="s">
        <v>6262</v>
      </c>
      <c r="D3228" s="9"/>
      <c r="E3228" s="20" t="s">
        <v>597</v>
      </c>
      <c r="F3228" s="53" t="s">
        <v>6263</v>
      </c>
      <c r="G3228" s="56" t="s">
        <v>5625</v>
      </c>
      <c r="H3228" s="9" t="s">
        <v>586</v>
      </c>
    </row>
    <row r="3229" spans="1:8" ht="102">
      <c r="A3229" s="10">
        <v>3226</v>
      </c>
      <c r="B3229" s="9" t="s">
        <v>17</v>
      </c>
      <c r="C3229" s="53" t="s">
        <v>6264</v>
      </c>
      <c r="D3229" s="9"/>
      <c r="E3229" s="20" t="s">
        <v>597</v>
      </c>
      <c r="F3229" s="53" t="s">
        <v>6265</v>
      </c>
      <c r="G3229" s="56" t="s">
        <v>5625</v>
      </c>
      <c r="H3229" s="9" t="s">
        <v>586</v>
      </c>
    </row>
    <row r="3230" spans="1:8" ht="102">
      <c r="A3230" s="10">
        <v>3227</v>
      </c>
      <c r="B3230" s="9" t="s">
        <v>17</v>
      </c>
      <c r="C3230" s="53" t="s">
        <v>6266</v>
      </c>
      <c r="D3230" s="9"/>
      <c r="E3230" s="20" t="s">
        <v>597</v>
      </c>
      <c r="F3230" s="55" t="s">
        <v>6267</v>
      </c>
      <c r="G3230" s="56" t="s">
        <v>5625</v>
      </c>
      <c r="H3230" s="9" t="s">
        <v>586</v>
      </c>
    </row>
    <row r="3231" spans="1:8" ht="127.5">
      <c r="A3231" s="10">
        <v>3228</v>
      </c>
      <c r="B3231" s="9" t="s">
        <v>17</v>
      </c>
      <c r="C3231" s="20" t="s">
        <v>6268</v>
      </c>
      <c r="D3231" s="9"/>
      <c r="E3231" s="20" t="s">
        <v>606</v>
      </c>
      <c r="F3231" s="57" t="s">
        <v>6269</v>
      </c>
      <c r="G3231" s="56" t="s">
        <v>5625</v>
      </c>
      <c r="H3231" s="9" t="s">
        <v>586</v>
      </c>
    </row>
    <row r="3232" spans="1:8" ht="89.25">
      <c r="A3232" s="10">
        <v>3229</v>
      </c>
      <c r="B3232" s="9" t="s">
        <v>17</v>
      </c>
      <c r="C3232" s="53" t="s">
        <v>6270</v>
      </c>
      <c r="D3232" s="9"/>
      <c r="E3232" s="53" t="s">
        <v>3090</v>
      </c>
      <c r="F3232" s="53" t="s">
        <v>6271</v>
      </c>
      <c r="G3232" s="56" t="s">
        <v>5625</v>
      </c>
      <c r="H3232" s="9" t="s">
        <v>586</v>
      </c>
    </row>
    <row r="3233" spans="1:8" ht="102">
      <c r="A3233" s="10">
        <v>3230</v>
      </c>
      <c r="B3233" s="9" t="s">
        <v>17</v>
      </c>
      <c r="C3233" s="53" t="s">
        <v>6272</v>
      </c>
      <c r="D3233" s="9"/>
      <c r="E3233" s="53" t="s">
        <v>3090</v>
      </c>
      <c r="F3233" s="53" t="s">
        <v>6273</v>
      </c>
      <c r="G3233" s="56" t="s">
        <v>5625</v>
      </c>
      <c r="H3233" s="9" t="s">
        <v>586</v>
      </c>
    </row>
    <row r="3234" spans="1:8" ht="102">
      <c r="A3234" s="10">
        <v>3231</v>
      </c>
      <c r="B3234" s="9" t="s">
        <v>17</v>
      </c>
      <c r="C3234" s="56" t="s">
        <v>6274</v>
      </c>
      <c r="D3234" s="9"/>
      <c r="E3234" s="20" t="s">
        <v>3090</v>
      </c>
      <c r="F3234" s="56" t="s">
        <v>6275</v>
      </c>
      <c r="G3234" s="56" t="s">
        <v>5625</v>
      </c>
      <c r="H3234" s="9" t="s">
        <v>586</v>
      </c>
    </row>
    <row r="3235" spans="1:8" ht="76.5">
      <c r="A3235" s="10">
        <v>3232</v>
      </c>
      <c r="B3235" s="9" t="s">
        <v>17</v>
      </c>
      <c r="C3235" s="53" t="s">
        <v>6276</v>
      </c>
      <c r="D3235" s="9"/>
      <c r="E3235" s="20" t="s">
        <v>590</v>
      </c>
      <c r="F3235" s="53" t="s">
        <v>6277</v>
      </c>
      <c r="G3235" s="56" t="s">
        <v>5625</v>
      </c>
      <c r="H3235" s="9" t="s">
        <v>586</v>
      </c>
    </row>
    <row r="3236" spans="1:8" ht="76.5">
      <c r="A3236" s="10">
        <v>3233</v>
      </c>
      <c r="B3236" s="9" t="s">
        <v>17</v>
      </c>
      <c r="C3236" s="20" t="s">
        <v>6278</v>
      </c>
      <c r="D3236" s="9"/>
      <c r="E3236" s="20" t="s">
        <v>590</v>
      </c>
      <c r="F3236" s="20" t="s">
        <v>6279</v>
      </c>
      <c r="G3236" s="56" t="s">
        <v>5625</v>
      </c>
      <c r="H3236" s="9" t="s">
        <v>586</v>
      </c>
    </row>
    <row r="3237" spans="1:8" ht="114.75">
      <c r="A3237" s="10">
        <v>3234</v>
      </c>
      <c r="B3237" s="9" t="s">
        <v>17</v>
      </c>
      <c r="C3237" s="53" t="s">
        <v>6280</v>
      </c>
      <c r="D3237" s="9"/>
      <c r="E3237" s="20" t="s">
        <v>3090</v>
      </c>
      <c r="F3237" s="53" t="s">
        <v>6281</v>
      </c>
      <c r="G3237" s="56" t="s">
        <v>5625</v>
      </c>
      <c r="H3237" s="9" t="s">
        <v>586</v>
      </c>
    </row>
    <row r="3238" spans="1:8" ht="114.75">
      <c r="A3238" s="10">
        <v>3235</v>
      </c>
      <c r="B3238" s="9" t="s">
        <v>17</v>
      </c>
      <c r="C3238" s="56" t="s">
        <v>6282</v>
      </c>
      <c r="D3238" s="9"/>
      <c r="E3238" s="53" t="s">
        <v>606</v>
      </c>
      <c r="F3238" s="56" t="s">
        <v>6283</v>
      </c>
      <c r="G3238" s="56" t="s">
        <v>5625</v>
      </c>
      <c r="H3238" s="9" t="s">
        <v>586</v>
      </c>
    </row>
    <row r="3239" spans="1:8" ht="76.5">
      <c r="A3239" s="10">
        <v>3236</v>
      </c>
      <c r="B3239" s="9" t="s">
        <v>17</v>
      </c>
      <c r="C3239" s="53" t="s">
        <v>6284</v>
      </c>
      <c r="D3239" s="9"/>
      <c r="E3239" s="20" t="s">
        <v>590</v>
      </c>
      <c r="F3239" s="20" t="s">
        <v>6285</v>
      </c>
      <c r="G3239" s="56" t="s">
        <v>5625</v>
      </c>
      <c r="H3239" s="9" t="s">
        <v>586</v>
      </c>
    </row>
    <row r="3240" spans="1:8" ht="76.5">
      <c r="A3240" s="10">
        <v>3237</v>
      </c>
      <c r="B3240" s="9" t="s">
        <v>17</v>
      </c>
      <c r="C3240" s="53" t="s">
        <v>6286</v>
      </c>
      <c r="D3240" s="9"/>
      <c r="E3240" s="20" t="s">
        <v>590</v>
      </c>
      <c r="F3240" s="20" t="s">
        <v>6287</v>
      </c>
      <c r="G3240" s="56" t="s">
        <v>5625</v>
      </c>
      <c r="H3240" s="9" t="s">
        <v>586</v>
      </c>
    </row>
    <row r="3241" spans="1:8" ht="51">
      <c r="A3241" s="10">
        <v>3238</v>
      </c>
      <c r="B3241" s="9" t="s">
        <v>17</v>
      </c>
      <c r="C3241" s="56" t="s">
        <v>6288</v>
      </c>
      <c r="D3241" s="96"/>
      <c r="E3241" s="96" t="s">
        <v>6289</v>
      </c>
      <c r="F3241" s="96" t="s">
        <v>6290</v>
      </c>
      <c r="G3241" s="94" t="s">
        <v>5625</v>
      </c>
      <c r="H3241" s="95" t="s">
        <v>586</v>
      </c>
    </row>
    <row r="3242" spans="1:8" ht="63.75">
      <c r="A3242" s="10">
        <v>3239</v>
      </c>
      <c r="B3242" s="10" t="s">
        <v>17</v>
      </c>
      <c r="C3242" s="31" t="s">
        <v>6291</v>
      </c>
      <c r="D3242" s="17"/>
      <c r="E3242" s="43" t="s">
        <v>39</v>
      </c>
      <c r="F3242" s="98" t="s">
        <v>6292</v>
      </c>
      <c r="G3242" s="31" t="s">
        <v>6293</v>
      </c>
      <c r="H3242" s="31" t="s">
        <v>13</v>
      </c>
    </row>
    <row r="3243" spans="1:8" ht="63.75">
      <c r="A3243" s="10">
        <v>3240</v>
      </c>
      <c r="B3243" s="10" t="s">
        <v>17</v>
      </c>
      <c r="C3243" s="31" t="s">
        <v>6294</v>
      </c>
      <c r="D3243" s="17"/>
      <c r="E3243" s="43" t="s">
        <v>39</v>
      </c>
      <c r="F3243" s="98" t="s">
        <v>6295</v>
      </c>
      <c r="G3243" s="31" t="s">
        <v>6293</v>
      </c>
      <c r="H3243" s="31" t="s">
        <v>13</v>
      </c>
    </row>
    <row r="3244" spans="1:8" ht="127.5">
      <c r="A3244" s="10">
        <v>3241</v>
      </c>
      <c r="B3244" s="10" t="s">
        <v>17</v>
      </c>
      <c r="C3244" s="31" t="s">
        <v>6296</v>
      </c>
      <c r="D3244" s="17"/>
      <c r="E3244" s="43" t="s">
        <v>29</v>
      </c>
      <c r="F3244" s="98" t="s">
        <v>6297</v>
      </c>
      <c r="G3244" s="31" t="s">
        <v>6293</v>
      </c>
      <c r="H3244" s="31" t="s">
        <v>13</v>
      </c>
    </row>
    <row r="3245" spans="1:8" ht="76.5">
      <c r="A3245" s="10">
        <v>3242</v>
      </c>
      <c r="B3245" s="10" t="s">
        <v>17</v>
      </c>
      <c r="C3245" s="31" t="s">
        <v>6298</v>
      </c>
      <c r="D3245" s="17"/>
      <c r="E3245" s="43" t="s">
        <v>56</v>
      </c>
      <c r="F3245" s="98" t="s">
        <v>6299</v>
      </c>
      <c r="G3245" s="31" t="s">
        <v>6293</v>
      </c>
      <c r="H3245" s="31" t="s">
        <v>13</v>
      </c>
    </row>
    <row r="3246" spans="1:8" ht="127.5">
      <c r="A3246" s="10">
        <v>3243</v>
      </c>
      <c r="B3246" s="10" t="s">
        <v>17</v>
      </c>
      <c r="C3246" s="31" t="s">
        <v>6300</v>
      </c>
      <c r="D3246" s="17"/>
      <c r="E3246" s="43" t="s">
        <v>29</v>
      </c>
      <c r="F3246" s="98" t="s">
        <v>6301</v>
      </c>
      <c r="G3246" s="31" t="s">
        <v>6293</v>
      </c>
      <c r="H3246" s="31" t="s">
        <v>13</v>
      </c>
    </row>
    <row r="3247" spans="1:8" ht="63.75">
      <c r="A3247" s="10">
        <v>3244</v>
      </c>
      <c r="B3247" s="10" t="s">
        <v>17</v>
      </c>
      <c r="C3247" s="31" t="s">
        <v>6302</v>
      </c>
      <c r="D3247" s="17"/>
      <c r="E3247" s="43" t="s">
        <v>39</v>
      </c>
      <c r="F3247" s="98" t="s">
        <v>6303</v>
      </c>
      <c r="G3247" s="31" t="s">
        <v>6293</v>
      </c>
      <c r="H3247" s="31" t="s">
        <v>13</v>
      </c>
    </row>
    <row r="3248" spans="1:8" ht="127.5">
      <c r="A3248" s="10">
        <v>3245</v>
      </c>
      <c r="B3248" s="10" t="s">
        <v>17</v>
      </c>
      <c r="C3248" s="31" t="s">
        <v>6304</v>
      </c>
      <c r="D3248" s="17"/>
      <c r="E3248" s="43" t="s">
        <v>29</v>
      </c>
      <c r="F3248" s="98" t="s">
        <v>6305</v>
      </c>
      <c r="G3248" s="31" t="s">
        <v>6293</v>
      </c>
      <c r="H3248" s="31" t="s">
        <v>13</v>
      </c>
    </row>
    <row r="3249" spans="1:8" ht="127.5">
      <c r="A3249" s="10">
        <v>3246</v>
      </c>
      <c r="B3249" s="10" t="s">
        <v>17</v>
      </c>
      <c r="C3249" s="31" t="s">
        <v>6306</v>
      </c>
      <c r="D3249" s="17"/>
      <c r="E3249" s="43" t="s">
        <v>29</v>
      </c>
      <c r="F3249" s="98" t="s">
        <v>6307</v>
      </c>
      <c r="G3249" s="31" t="s">
        <v>6293</v>
      </c>
      <c r="H3249" s="31" t="s">
        <v>13</v>
      </c>
    </row>
    <row r="3250" spans="1:8" ht="127.5">
      <c r="A3250" s="10">
        <v>3247</v>
      </c>
      <c r="B3250" s="10" t="s">
        <v>17</v>
      </c>
      <c r="C3250" s="31" t="s">
        <v>6308</v>
      </c>
      <c r="D3250" s="17"/>
      <c r="E3250" s="43" t="s">
        <v>29</v>
      </c>
      <c r="F3250" s="98" t="s">
        <v>6309</v>
      </c>
      <c r="G3250" s="31" t="s">
        <v>6293</v>
      </c>
      <c r="H3250" s="31" t="s">
        <v>13</v>
      </c>
    </row>
    <row r="3251" spans="1:8" ht="127.5">
      <c r="A3251" s="10">
        <v>3248</v>
      </c>
      <c r="B3251" s="10" t="s">
        <v>17</v>
      </c>
      <c r="C3251" s="31" t="s">
        <v>6310</v>
      </c>
      <c r="D3251" s="17"/>
      <c r="E3251" s="43" t="s">
        <v>29</v>
      </c>
      <c r="F3251" s="98" t="s">
        <v>6311</v>
      </c>
      <c r="G3251" s="31" t="s">
        <v>6293</v>
      </c>
      <c r="H3251" s="31" t="s">
        <v>13</v>
      </c>
    </row>
    <row r="3252" spans="1:8" ht="127.5">
      <c r="A3252" s="10">
        <v>3249</v>
      </c>
      <c r="B3252" s="10" t="s">
        <v>17</v>
      </c>
      <c r="C3252" s="31" t="s">
        <v>6312</v>
      </c>
      <c r="D3252" s="17"/>
      <c r="E3252" s="43" t="s">
        <v>29</v>
      </c>
      <c r="F3252" s="98" t="s">
        <v>6313</v>
      </c>
      <c r="G3252" s="31" t="s">
        <v>6293</v>
      </c>
      <c r="H3252" s="31" t="s">
        <v>13</v>
      </c>
    </row>
    <row r="3253" spans="1:8" ht="127.5">
      <c r="A3253" s="10">
        <v>3250</v>
      </c>
      <c r="B3253" s="10" t="s">
        <v>17</v>
      </c>
      <c r="C3253" s="31" t="s">
        <v>6314</v>
      </c>
      <c r="D3253" s="17"/>
      <c r="E3253" s="43" t="s">
        <v>29</v>
      </c>
      <c r="F3253" s="98" t="s">
        <v>6315</v>
      </c>
      <c r="G3253" s="31" t="s">
        <v>6293</v>
      </c>
      <c r="H3253" s="31" t="s">
        <v>13</v>
      </c>
    </row>
    <row r="3254" spans="1:8" ht="63.75">
      <c r="A3254" s="10">
        <v>3251</v>
      </c>
      <c r="B3254" s="10" t="s">
        <v>17</v>
      </c>
      <c r="C3254" s="31" t="s">
        <v>6316</v>
      </c>
      <c r="D3254" s="17"/>
      <c r="E3254" s="43" t="s">
        <v>6317</v>
      </c>
      <c r="F3254" s="98" t="s">
        <v>6318</v>
      </c>
      <c r="G3254" s="31" t="s">
        <v>6293</v>
      </c>
      <c r="H3254" s="31" t="s">
        <v>13</v>
      </c>
    </row>
    <row r="3255" spans="1:8" ht="127.5">
      <c r="A3255" s="10">
        <v>3252</v>
      </c>
      <c r="B3255" s="10" t="s">
        <v>17</v>
      </c>
      <c r="C3255" s="31" t="s">
        <v>6319</v>
      </c>
      <c r="D3255" s="17"/>
      <c r="E3255" s="43" t="s">
        <v>29</v>
      </c>
      <c r="F3255" s="98" t="s">
        <v>6320</v>
      </c>
      <c r="G3255" s="31" t="s">
        <v>6293</v>
      </c>
      <c r="H3255" s="31" t="s">
        <v>13</v>
      </c>
    </row>
    <row r="3256" spans="1:8" ht="127.5">
      <c r="A3256" s="10">
        <v>3253</v>
      </c>
      <c r="B3256" s="10" t="s">
        <v>17</v>
      </c>
      <c r="C3256" s="31" t="s">
        <v>6321</v>
      </c>
      <c r="D3256" s="17"/>
      <c r="E3256" s="43" t="s">
        <v>29</v>
      </c>
      <c r="F3256" s="98" t="s">
        <v>6322</v>
      </c>
      <c r="G3256" s="31" t="s">
        <v>6293</v>
      </c>
      <c r="H3256" s="31" t="s">
        <v>13</v>
      </c>
    </row>
    <row r="3257" spans="1:8" ht="63.75">
      <c r="A3257" s="10">
        <v>3254</v>
      </c>
      <c r="B3257" s="10" t="s">
        <v>17</v>
      </c>
      <c r="C3257" s="31" t="s">
        <v>6323</v>
      </c>
      <c r="D3257" s="17"/>
      <c r="E3257" s="43" t="s">
        <v>6324</v>
      </c>
      <c r="F3257" s="98" t="s">
        <v>6325</v>
      </c>
      <c r="G3257" s="31" t="s">
        <v>6293</v>
      </c>
      <c r="H3257" s="31" t="s">
        <v>13</v>
      </c>
    </row>
    <row r="3258" spans="1:8" ht="63.75">
      <c r="A3258" s="10">
        <v>3255</v>
      </c>
      <c r="B3258" s="10" t="s">
        <v>17</v>
      </c>
      <c r="C3258" s="31" t="s">
        <v>6326</v>
      </c>
      <c r="D3258" s="17"/>
      <c r="E3258" s="43" t="s">
        <v>6324</v>
      </c>
      <c r="F3258" s="98" t="s">
        <v>6327</v>
      </c>
      <c r="G3258" s="31" t="s">
        <v>6293</v>
      </c>
      <c r="H3258" s="31" t="s">
        <v>13</v>
      </c>
    </row>
    <row r="3259" spans="1:8" ht="63.75">
      <c r="A3259" s="10">
        <v>3256</v>
      </c>
      <c r="B3259" s="10" t="s">
        <v>17</v>
      </c>
      <c r="C3259" s="31" t="s">
        <v>6328</v>
      </c>
      <c r="D3259" s="17"/>
      <c r="E3259" s="43" t="s">
        <v>6324</v>
      </c>
      <c r="F3259" s="98" t="s">
        <v>6329</v>
      </c>
      <c r="G3259" s="31" t="s">
        <v>6293</v>
      </c>
      <c r="H3259" s="31" t="s">
        <v>13</v>
      </c>
    </row>
    <row r="3260" spans="1:8" ht="76.5">
      <c r="A3260" s="10">
        <v>3257</v>
      </c>
      <c r="B3260" s="10" t="s">
        <v>17</v>
      </c>
      <c r="C3260" s="31" t="s">
        <v>6330</v>
      </c>
      <c r="D3260" s="17"/>
      <c r="E3260" s="43" t="s">
        <v>56</v>
      </c>
      <c r="F3260" s="98" t="s">
        <v>6331</v>
      </c>
      <c r="G3260" s="31" t="s">
        <v>6293</v>
      </c>
      <c r="H3260" s="10" t="s">
        <v>74</v>
      </c>
    </row>
    <row r="3261" spans="1:8" ht="63.75">
      <c r="A3261" s="10">
        <v>3258</v>
      </c>
      <c r="B3261" s="10" t="s">
        <v>17</v>
      </c>
      <c r="C3261" s="31" t="s">
        <v>6332</v>
      </c>
      <c r="D3261" s="17"/>
      <c r="E3261" s="43" t="s">
        <v>6324</v>
      </c>
      <c r="F3261" s="98" t="s">
        <v>6333</v>
      </c>
      <c r="G3261" s="31" t="s">
        <v>6293</v>
      </c>
      <c r="H3261" s="10" t="s">
        <v>74</v>
      </c>
    </row>
    <row r="3262" spans="1:8" ht="127.5">
      <c r="A3262" s="10">
        <v>3259</v>
      </c>
      <c r="B3262" s="10" t="s">
        <v>17</v>
      </c>
      <c r="C3262" s="31" t="s">
        <v>6334</v>
      </c>
      <c r="D3262" s="17"/>
      <c r="E3262" s="43" t="s">
        <v>10</v>
      </c>
      <c r="F3262" s="98" t="s">
        <v>6335</v>
      </c>
      <c r="G3262" s="31" t="s">
        <v>6293</v>
      </c>
      <c r="H3262" s="31" t="s">
        <v>13</v>
      </c>
    </row>
    <row r="3263" spans="1:8" ht="63.75">
      <c r="A3263" s="10">
        <v>3260</v>
      </c>
      <c r="B3263" s="10" t="s">
        <v>17</v>
      </c>
      <c r="C3263" s="31" t="s">
        <v>6336</v>
      </c>
      <c r="D3263" s="17"/>
      <c r="E3263" s="43" t="s">
        <v>39</v>
      </c>
      <c r="F3263" s="98" t="s">
        <v>6337</v>
      </c>
      <c r="G3263" s="31" t="s">
        <v>6293</v>
      </c>
      <c r="H3263" s="10" t="s">
        <v>74</v>
      </c>
    </row>
    <row r="3264" spans="1:8" ht="63.75">
      <c r="A3264" s="10">
        <v>3261</v>
      </c>
      <c r="B3264" s="10" t="s">
        <v>17</v>
      </c>
      <c r="C3264" s="31" t="s">
        <v>6338</v>
      </c>
      <c r="D3264" s="17"/>
      <c r="E3264" s="43" t="s">
        <v>39</v>
      </c>
      <c r="F3264" s="98" t="s">
        <v>6339</v>
      </c>
      <c r="G3264" s="31" t="s">
        <v>6293</v>
      </c>
      <c r="H3264" s="31" t="s">
        <v>13</v>
      </c>
    </row>
    <row r="3265" spans="1:8" ht="76.5">
      <c r="A3265" s="10">
        <v>3262</v>
      </c>
      <c r="B3265" s="10" t="s">
        <v>17</v>
      </c>
      <c r="C3265" s="31" t="s">
        <v>6340</v>
      </c>
      <c r="D3265" s="17"/>
      <c r="E3265" s="43" t="s">
        <v>56</v>
      </c>
      <c r="F3265" s="98" t="s">
        <v>6341</v>
      </c>
      <c r="G3265" s="31" t="s">
        <v>6293</v>
      </c>
      <c r="H3265" s="31" t="s">
        <v>13</v>
      </c>
    </row>
    <row r="3266" spans="1:8" ht="63.75">
      <c r="A3266" s="10">
        <v>3263</v>
      </c>
      <c r="B3266" s="10" t="s">
        <v>17</v>
      </c>
      <c r="C3266" s="31" t="s">
        <v>6342</v>
      </c>
      <c r="D3266" s="17"/>
      <c r="E3266" s="43" t="s">
        <v>39</v>
      </c>
      <c r="F3266" s="98" t="s">
        <v>6343</v>
      </c>
      <c r="G3266" s="31" t="s">
        <v>6293</v>
      </c>
      <c r="H3266" s="31" t="s">
        <v>13</v>
      </c>
    </row>
    <row r="3267" spans="1:8" ht="63.75">
      <c r="A3267" s="10">
        <v>3264</v>
      </c>
      <c r="B3267" s="10" t="s">
        <v>17</v>
      </c>
      <c r="C3267" s="31" t="s">
        <v>6344</v>
      </c>
      <c r="D3267" s="17"/>
      <c r="E3267" s="43" t="s">
        <v>39</v>
      </c>
      <c r="F3267" s="98" t="s">
        <v>6345</v>
      </c>
      <c r="G3267" s="31" t="s">
        <v>6293</v>
      </c>
      <c r="H3267" s="31" t="s">
        <v>13</v>
      </c>
    </row>
    <row r="3268" spans="1:8" ht="76.5">
      <c r="A3268" s="10">
        <v>3265</v>
      </c>
      <c r="B3268" s="10" t="s">
        <v>17</v>
      </c>
      <c r="C3268" s="31" t="s">
        <v>5660</v>
      </c>
      <c r="D3268" s="17"/>
      <c r="E3268" s="43" t="s">
        <v>56</v>
      </c>
      <c r="F3268" s="98" t="s">
        <v>6346</v>
      </c>
      <c r="G3268" s="31" t="s">
        <v>6293</v>
      </c>
      <c r="H3268" s="31" t="s">
        <v>13</v>
      </c>
    </row>
    <row r="3269" spans="1:8" ht="127.5">
      <c r="A3269" s="10">
        <v>3266</v>
      </c>
      <c r="B3269" s="10" t="s">
        <v>17</v>
      </c>
      <c r="C3269" s="31" t="s">
        <v>6347</v>
      </c>
      <c r="D3269" s="17"/>
      <c r="E3269" s="43" t="s">
        <v>10</v>
      </c>
      <c r="F3269" s="98" t="s">
        <v>6348</v>
      </c>
      <c r="G3269" s="31" t="s">
        <v>6293</v>
      </c>
      <c r="H3269" s="31" t="s">
        <v>13</v>
      </c>
    </row>
    <row r="3270" spans="1:8" ht="140.25">
      <c r="A3270" s="10">
        <v>3267</v>
      </c>
      <c r="B3270" s="10" t="s">
        <v>17</v>
      </c>
      <c r="C3270" s="31" t="s">
        <v>6349</v>
      </c>
      <c r="D3270" s="17"/>
      <c r="E3270" s="43" t="s">
        <v>15</v>
      </c>
      <c r="F3270" s="31" t="s">
        <v>3254</v>
      </c>
      <c r="G3270" s="31" t="s">
        <v>6293</v>
      </c>
      <c r="H3270" s="31" t="s">
        <v>13</v>
      </c>
    </row>
    <row r="3271" spans="1:8" ht="102">
      <c r="A3271" s="10">
        <v>3268</v>
      </c>
      <c r="B3271" s="10" t="s">
        <v>17</v>
      </c>
      <c r="C3271" s="31" t="s">
        <v>6350</v>
      </c>
      <c r="D3271" s="17"/>
      <c r="E3271" s="43" t="s">
        <v>15</v>
      </c>
      <c r="F3271" s="31" t="s">
        <v>3256</v>
      </c>
      <c r="G3271" s="31" t="s">
        <v>6293</v>
      </c>
      <c r="H3271" s="31" t="s">
        <v>13</v>
      </c>
    </row>
    <row r="3272" spans="1:8" ht="114.75">
      <c r="A3272" s="10">
        <v>3269</v>
      </c>
      <c r="B3272" s="10" t="s">
        <v>17</v>
      </c>
      <c r="C3272" s="31" t="s">
        <v>6351</v>
      </c>
      <c r="D3272" s="17"/>
      <c r="E3272" s="43" t="s">
        <v>15</v>
      </c>
      <c r="F3272" s="31" t="s">
        <v>3258</v>
      </c>
      <c r="G3272" s="31" t="s">
        <v>6293</v>
      </c>
      <c r="H3272" s="31" t="s">
        <v>13</v>
      </c>
    </row>
    <row r="3273" spans="1:8" ht="51">
      <c r="A3273" s="10">
        <v>3270</v>
      </c>
      <c r="B3273" s="10" t="s">
        <v>8</v>
      </c>
      <c r="C3273" s="27" t="s">
        <v>6352</v>
      </c>
      <c r="D3273" s="10"/>
      <c r="E3273" s="28" t="s">
        <v>84</v>
      </c>
      <c r="F3273" s="29" t="s">
        <v>6353</v>
      </c>
      <c r="G3273" s="10" t="s">
        <v>6293</v>
      </c>
      <c r="H3273" s="10" t="s">
        <v>86</v>
      </c>
    </row>
    <row r="3274" spans="1:8" ht="51">
      <c r="A3274" s="10">
        <v>3271</v>
      </c>
      <c r="B3274" s="10" t="s">
        <v>8</v>
      </c>
      <c r="C3274" s="27" t="s">
        <v>6354</v>
      </c>
      <c r="D3274" s="10"/>
      <c r="E3274" s="27" t="s">
        <v>2382</v>
      </c>
      <c r="F3274" s="29" t="s">
        <v>6355</v>
      </c>
      <c r="G3274" s="10" t="s">
        <v>6293</v>
      </c>
      <c r="H3274" s="10" t="s">
        <v>86</v>
      </c>
    </row>
    <row r="3275" spans="1:8" ht="51">
      <c r="A3275" s="10">
        <v>3272</v>
      </c>
      <c r="B3275" s="10" t="s">
        <v>8</v>
      </c>
      <c r="C3275" s="27" t="s">
        <v>6356</v>
      </c>
      <c r="D3275" s="10"/>
      <c r="E3275" s="28" t="s">
        <v>84</v>
      </c>
      <c r="F3275" s="29" t="s">
        <v>6357</v>
      </c>
      <c r="G3275" s="10" t="s">
        <v>6293</v>
      </c>
      <c r="H3275" s="10" t="s">
        <v>86</v>
      </c>
    </row>
    <row r="3276" spans="1:8" ht="51">
      <c r="A3276" s="10">
        <v>3273</v>
      </c>
      <c r="B3276" s="10" t="s">
        <v>8</v>
      </c>
      <c r="C3276" s="10" t="s">
        <v>6358</v>
      </c>
      <c r="D3276" s="10"/>
      <c r="E3276" s="28" t="s">
        <v>2382</v>
      </c>
      <c r="F3276" s="10" t="s">
        <v>6359</v>
      </c>
      <c r="G3276" s="10" t="s">
        <v>6293</v>
      </c>
      <c r="H3276" s="10" t="s">
        <v>86</v>
      </c>
    </row>
    <row r="3277" spans="1:8" ht="51">
      <c r="A3277" s="10">
        <v>3274</v>
      </c>
      <c r="B3277" s="10" t="s">
        <v>8</v>
      </c>
      <c r="C3277" s="10" t="s">
        <v>6360</v>
      </c>
      <c r="D3277" s="10"/>
      <c r="E3277" s="28" t="s">
        <v>84</v>
      </c>
      <c r="F3277" s="10" t="s">
        <v>6361</v>
      </c>
      <c r="G3277" s="10" t="s">
        <v>6293</v>
      </c>
      <c r="H3277" s="10" t="s">
        <v>86</v>
      </c>
    </row>
    <row r="3278" spans="1:8" ht="51">
      <c r="A3278" s="10">
        <v>3275</v>
      </c>
      <c r="B3278" s="10" t="s">
        <v>17</v>
      </c>
      <c r="C3278" s="10" t="s">
        <v>6362</v>
      </c>
      <c r="D3278" s="10"/>
      <c r="E3278" s="28" t="s">
        <v>84</v>
      </c>
      <c r="F3278" s="10" t="s">
        <v>6363</v>
      </c>
      <c r="G3278" s="10" t="s">
        <v>6293</v>
      </c>
      <c r="H3278" s="10" t="s">
        <v>86</v>
      </c>
    </row>
    <row r="3279" spans="1:8" ht="51">
      <c r="A3279" s="10">
        <v>3276</v>
      </c>
      <c r="B3279" s="10" t="s">
        <v>8</v>
      </c>
      <c r="C3279" s="10" t="s">
        <v>6364</v>
      </c>
      <c r="D3279" s="10"/>
      <c r="E3279" s="28" t="s">
        <v>84</v>
      </c>
      <c r="F3279" s="10" t="s">
        <v>6365</v>
      </c>
      <c r="G3279" s="10" t="s">
        <v>6293</v>
      </c>
      <c r="H3279" s="10" t="s">
        <v>86</v>
      </c>
    </row>
    <row r="3280" spans="1:8" ht="51">
      <c r="A3280" s="10">
        <v>3277</v>
      </c>
      <c r="B3280" s="10" t="s">
        <v>17</v>
      </c>
      <c r="C3280" s="10" t="s">
        <v>6366</v>
      </c>
      <c r="D3280" s="10"/>
      <c r="E3280" s="30" t="s">
        <v>107</v>
      </c>
      <c r="F3280" s="10" t="s">
        <v>6367</v>
      </c>
      <c r="G3280" s="10" t="s">
        <v>6293</v>
      </c>
      <c r="H3280" s="10" t="s">
        <v>86</v>
      </c>
    </row>
    <row r="3281" spans="1:8" ht="51">
      <c r="A3281" s="10">
        <v>3278</v>
      </c>
      <c r="B3281" s="10" t="s">
        <v>8</v>
      </c>
      <c r="C3281" s="10" t="s">
        <v>6368</v>
      </c>
      <c r="D3281" s="10"/>
      <c r="E3281" s="28" t="s">
        <v>705</v>
      </c>
      <c r="F3281" s="10" t="s">
        <v>6369</v>
      </c>
      <c r="G3281" s="10" t="s">
        <v>6293</v>
      </c>
      <c r="H3281" s="10" t="s">
        <v>86</v>
      </c>
    </row>
    <row r="3282" spans="1:8" ht="127.5">
      <c r="A3282" s="10">
        <v>3279</v>
      </c>
      <c r="B3282" s="10" t="s">
        <v>17</v>
      </c>
      <c r="C3282" s="10" t="s">
        <v>6370</v>
      </c>
      <c r="D3282" s="10"/>
      <c r="E3282" s="28" t="s">
        <v>121</v>
      </c>
      <c r="F3282" s="10" t="s">
        <v>6371</v>
      </c>
      <c r="G3282" s="10" t="s">
        <v>6293</v>
      </c>
      <c r="H3282" s="10" t="s">
        <v>86</v>
      </c>
    </row>
    <row r="3283" spans="1:8" ht="51">
      <c r="A3283" s="10">
        <v>3280</v>
      </c>
      <c r="B3283" s="10" t="s">
        <v>8</v>
      </c>
      <c r="C3283" s="10" t="s">
        <v>6372</v>
      </c>
      <c r="D3283" s="10"/>
      <c r="E3283" s="30" t="s">
        <v>107</v>
      </c>
      <c r="F3283" s="10" t="s">
        <v>6373</v>
      </c>
      <c r="G3283" s="10" t="s">
        <v>6293</v>
      </c>
      <c r="H3283" s="10" t="s">
        <v>86</v>
      </c>
    </row>
    <row r="3284" spans="1:8" ht="51">
      <c r="A3284" s="10">
        <v>3281</v>
      </c>
      <c r="B3284" s="10" t="s">
        <v>8</v>
      </c>
      <c r="C3284" s="10" t="s">
        <v>6374</v>
      </c>
      <c r="D3284" s="10"/>
      <c r="E3284" s="28" t="s">
        <v>84</v>
      </c>
      <c r="F3284" s="10" t="s">
        <v>6375</v>
      </c>
      <c r="G3284" s="10" t="s">
        <v>6293</v>
      </c>
      <c r="H3284" s="10" t="s">
        <v>86</v>
      </c>
    </row>
    <row r="3285" spans="1:8" ht="51">
      <c r="A3285" s="10">
        <v>3282</v>
      </c>
      <c r="B3285" s="10" t="s">
        <v>17</v>
      </c>
      <c r="C3285" s="10" t="s">
        <v>6376</v>
      </c>
      <c r="D3285" s="10"/>
      <c r="E3285" s="30" t="s">
        <v>107</v>
      </c>
      <c r="F3285" s="10" t="s">
        <v>6377</v>
      </c>
      <c r="G3285" s="10" t="s">
        <v>6293</v>
      </c>
      <c r="H3285" s="10" t="s">
        <v>86</v>
      </c>
    </row>
    <row r="3286" spans="1:8" ht="51">
      <c r="A3286" s="10">
        <v>3283</v>
      </c>
      <c r="B3286" s="10" t="s">
        <v>8</v>
      </c>
      <c r="C3286" s="10" t="s">
        <v>6378</v>
      </c>
      <c r="D3286" s="10"/>
      <c r="E3286" s="28" t="s">
        <v>705</v>
      </c>
      <c r="F3286" s="10" t="s">
        <v>6379</v>
      </c>
      <c r="G3286" s="10" t="s">
        <v>6293</v>
      </c>
      <c r="H3286" s="10" t="s">
        <v>86</v>
      </c>
    </row>
    <row r="3287" spans="1:8" ht="51">
      <c r="A3287" s="10">
        <v>3284</v>
      </c>
      <c r="B3287" s="10" t="s">
        <v>17</v>
      </c>
      <c r="C3287" s="10" t="s">
        <v>6380</v>
      </c>
      <c r="D3287" s="10"/>
      <c r="E3287" s="28" t="s">
        <v>84</v>
      </c>
      <c r="F3287" s="10" t="s">
        <v>6381</v>
      </c>
      <c r="G3287" s="10" t="s">
        <v>6293</v>
      </c>
      <c r="H3287" s="10" t="s">
        <v>86</v>
      </c>
    </row>
    <row r="3288" spans="1:8" ht="51">
      <c r="A3288" s="10">
        <v>3285</v>
      </c>
      <c r="B3288" s="10" t="s">
        <v>8</v>
      </c>
      <c r="C3288" s="10" t="s">
        <v>6382</v>
      </c>
      <c r="D3288" s="10"/>
      <c r="E3288" s="28" t="s">
        <v>705</v>
      </c>
      <c r="F3288" s="10" t="s">
        <v>6383</v>
      </c>
      <c r="G3288" s="10" t="s">
        <v>6293</v>
      </c>
      <c r="H3288" s="10" t="s">
        <v>86</v>
      </c>
    </row>
    <row r="3289" spans="1:8" ht="51">
      <c r="A3289" s="10">
        <v>3286</v>
      </c>
      <c r="B3289" s="10" t="s">
        <v>17</v>
      </c>
      <c r="C3289" s="10" t="s">
        <v>6384</v>
      </c>
      <c r="D3289" s="10"/>
      <c r="E3289" s="30" t="s">
        <v>107</v>
      </c>
      <c r="F3289" s="10" t="s">
        <v>6385</v>
      </c>
      <c r="G3289" s="10" t="s">
        <v>6293</v>
      </c>
      <c r="H3289" s="10" t="s">
        <v>86</v>
      </c>
    </row>
    <row r="3290" spans="1:8" ht="51">
      <c r="A3290" s="10">
        <v>3287</v>
      </c>
      <c r="B3290" s="10" t="s">
        <v>8</v>
      </c>
      <c r="C3290" s="10" t="s">
        <v>6386</v>
      </c>
      <c r="D3290" s="10"/>
      <c r="E3290" s="28" t="s">
        <v>84</v>
      </c>
      <c r="F3290" s="10" t="s">
        <v>6387</v>
      </c>
      <c r="G3290" s="10" t="s">
        <v>6293</v>
      </c>
      <c r="H3290" s="10" t="s">
        <v>86</v>
      </c>
    </row>
    <row r="3291" spans="1:8" ht="51">
      <c r="A3291" s="10">
        <v>3288</v>
      </c>
      <c r="B3291" s="10" t="s">
        <v>17</v>
      </c>
      <c r="C3291" s="10" t="s">
        <v>6388</v>
      </c>
      <c r="D3291" s="10"/>
      <c r="E3291" s="30" t="s">
        <v>107</v>
      </c>
      <c r="F3291" s="10" t="s">
        <v>6389</v>
      </c>
      <c r="G3291" s="10" t="s">
        <v>6293</v>
      </c>
      <c r="H3291" s="10" t="s">
        <v>86</v>
      </c>
    </row>
    <row r="3292" spans="1:8" ht="51">
      <c r="A3292" s="10">
        <v>3289</v>
      </c>
      <c r="B3292" s="10" t="s">
        <v>8</v>
      </c>
      <c r="C3292" s="10" t="s">
        <v>6390</v>
      </c>
      <c r="D3292" s="10"/>
      <c r="E3292" s="30" t="s">
        <v>107</v>
      </c>
      <c r="F3292" s="10" t="s">
        <v>6391</v>
      </c>
      <c r="G3292" s="10" t="s">
        <v>6293</v>
      </c>
      <c r="H3292" s="10" t="s">
        <v>86</v>
      </c>
    </row>
    <row r="3293" spans="1:8" ht="51">
      <c r="A3293" s="10">
        <v>3290</v>
      </c>
      <c r="B3293" s="10" t="s">
        <v>17</v>
      </c>
      <c r="C3293" s="10" t="s">
        <v>6392</v>
      </c>
      <c r="D3293" s="10"/>
      <c r="E3293" s="28" t="s">
        <v>84</v>
      </c>
      <c r="F3293" s="10" t="s">
        <v>6393</v>
      </c>
      <c r="G3293" s="10" t="s">
        <v>6293</v>
      </c>
      <c r="H3293" s="10" t="s">
        <v>86</v>
      </c>
    </row>
    <row r="3294" spans="1:8" ht="51">
      <c r="A3294" s="10">
        <v>3291</v>
      </c>
      <c r="B3294" s="10" t="s">
        <v>8</v>
      </c>
      <c r="C3294" s="10" t="s">
        <v>6394</v>
      </c>
      <c r="D3294" s="10"/>
      <c r="E3294" s="28" t="s">
        <v>84</v>
      </c>
      <c r="F3294" s="10" t="s">
        <v>6395</v>
      </c>
      <c r="G3294" s="10" t="s">
        <v>6293</v>
      </c>
      <c r="H3294" s="10" t="s">
        <v>86</v>
      </c>
    </row>
    <row r="3295" spans="1:8" ht="51">
      <c r="A3295" s="10">
        <v>3292</v>
      </c>
      <c r="B3295" s="10" t="s">
        <v>17</v>
      </c>
      <c r="C3295" s="10" t="s">
        <v>6396</v>
      </c>
      <c r="D3295" s="10"/>
      <c r="E3295" s="30" t="s">
        <v>107</v>
      </c>
      <c r="F3295" s="10" t="s">
        <v>6397</v>
      </c>
      <c r="G3295" s="10" t="s">
        <v>6293</v>
      </c>
      <c r="H3295" s="10" t="s">
        <v>86</v>
      </c>
    </row>
    <row r="3296" spans="1:8" ht="51">
      <c r="A3296" s="10">
        <v>3293</v>
      </c>
      <c r="B3296" s="10" t="s">
        <v>8</v>
      </c>
      <c r="C3296" s="10" t="s">
        <v>6398</v>
      </c>
      <c r="D3296" s="10"/>
      <c r="E3296" s="30" t="s">
        <v>107</v>
      </c>
      <c r="F3296" s="10" t="s">
        <v>6399</v>
      </c>
      <c r="G3296" s="10" t="s">
        <v>6293</v>
      </c>
      <c r="H3296" s="10" t="s">
        <v>86</v>
      </c>
    </row>
    <row r="3297" spans="1:8" ht="51">
      <c r="A3297" s="10">
        <v>3294</v>
      </c>
      <c r="B3297" s="10" t="s">
        <v>17</v>
      </c>
      <c r="C3297" s="10" t="s">
        <v>6400</v>
      </c>
      <c r="D3297" s="10"/>
      <c r="E3297" s="28" t="s">
        <v>84</v>
      </c>
      <c r="F3297" s="10" t="s">
        <v>6401</v>
      </c>
      <c r="G3297" s="10" t="s">
        <v>6293</v>
      </c>
      <c r="H3297" s="10" t="s">
        <v>86</v>
      </c>
    </row>
    <row r="3298" spans="1:8" ht="51">
      <c r="A3298" s="10">
        <v>3295</v>
      </c>
      <c r="B3298" s="10" t="s">
        <v>8</v>
      </c>
      <c r="C3298" s="10" t="s">
        <v>6402</v>
      </c>
      <c r="D3298" s="10"/>
      <c r="E3298" s="28" t="s">
        <v>90</v>
      </c>
      <c r="F3298" s="10" t="s">
        <v>2411</v>
      </c>
      <c r="G3298" s="10" t="s">
        <v>6293</v>
      </c>
      <c r="H3298" s="10" t="s">
        <v>86</v>
      </c>
    </row>
    <row r="3299" spans="1:8" ht="51">
      <c r="A3299" s="10">
        <v>3296</v>
      </c>
      <c r="B3299" s="10" t="s">
        <v>17</v>
      </c>
      <c r="C3299" s="10" t="s">
        <v>6403</v>
      </c>
      <c r="D3299" s="10"/>
      <c r="E3299" s="28" t="s">
        <v>84</v>
      </c>
      <c r="F3299" s="10" t="s">
        <v>6404</v>
      </c>
      <c r="G3299" s="10" t="s">
        <v>6293</v>
      </c>
      <c r="H3299" s="10" t="s">
        <v>86</v>
      </c>
    </row>
    <row r="3300" spans="1:8" ht="63.75">
      <c r="A3300" s="10">
        <v>3297</v>
      </c>
      <c r="B3300" s="10" t="s">
        <v>8</v>
      </c>
      <c r="C3300" s="10" t="s">
        <v>6405</v>
      </c>
      <c r="D3300" s="10"/>
      <c r="E3300" s="28" t="s">
        <v>84</v>
      </c>
      <c r="F3300" s="10" t="s">
        <v>6406</v>
      </c>
      <c r="G3300" s="10" t="s">
        <v>6293</v>
      </c>
      <c r="H3300" s="10" t="s">
        <v>86</v>
      </c>
    </row>
    <row r="3301" spans="1:8" ht="51">
      <c r="A3301" s="10">
        <v>3298</v>
      </c>
      <c r="B3301" s="10" t="s">
        <v>17</v>
      </c>
      <c r="C3301" s="10" t="s">
        <v>6407</v>
      </c>
      <c r="D3301" s="10"/>
      <c r="E3301" s="28" t="s">
        <v>84</v>
      </c>
      <c r="F3301" s="10" t="s">
        <v>6408</v>
      </c>
      <c r="G3301" s="10" t="s">
        <v>6293</v>
      </c>
      <c r="H3301" s="10" t="s">
        <v>86</v>
      </c>
    </row>
    <row r="3302" spans="1:8" ht="51">
      <c r="A3302" s="10">
        <v>3299</v>
      </c>
      <c r="B3302" s="10" t="s">
        <v>8</v>
      </c>
      <c r="C3302" s="10" t="s">
        <v>6409</v>
      </c>
      <c r="D3302" s="10"/>
      <c r="E3302" s="30" t="s">
        <v>107</v>
      </c>
      <c r="F3302" s="10" t="s">
        <v>6410</v>
      </c>
      <c r="G3302" s="10" t="s">
        <v>6293</v>
      </c>
      <c r="H3302" s="10" t="s">
        <v>86</v>
      </c>
    </row>
    <row r="3303" spans="1:8" ht="51">
      <c r="A3303" s="10">
        <v>3300</v>
      </c>
      <c r="B3303" s="10" t="s">
        <v>17</v>
      </c>
      <c r="C3303" s="10" t="s">
        <v>6411</v>
      </c>
      <c r="D3303" s="10"/>
      <c r="E3303" s="30" t="s">
        <v>107</v>
      </c>
      <c r="F3303" s="10" t="s">
        <v>6412</v>
      </c>
      <c r="G3303" s="10" t="s">
        <v>6293</v>
      </c>
      <c r="H3303" s="10" t="s">
        <v>86</v>
      </c>
    </row>
    <row r="3304" spans="1:8" ht="51">
      <c r="A3304" s="10">
        <v>3301</v>
      </c>
      <c r="B3304" s="10" t="s">
        <v>17</v>
      </c>
      <c r="C3304" s="10" t="s">
        <v>6413</v>
      </c>
      <c r="D3304" s="10"/>
      <c r="E3304" s="28" t="s">
        <v>705</v>
      </c>
      <c r="F3304" s="10" t="s">
        <v>6414</v>
      </c>
      <c r="G3304" s="10" t="s">
        <v>6293</v>
      </c>
      <c r="H3304" s="10" t="s">
        <v>86</v>
      </c>
    </row>
    <row r="3305" spans="1:8" ht="51">
      <c r="A3305" s="10">
        <v>3302</v>
      </c>
      <c r="B3305" s="10" t="s">
        <v>8</v>
      </c>
      <c r="C3305" s="10" t="s">
        <v>6415</v>
      </c>
      <c r="D3305" s="10"/>
      <c r="E3305" s="28" t="s">
        <v>705</v>
      </c>
      <c r="F3305" s="10" t="s">
        <v>6416</v>
      </c>
      <c r="G3305" s="10" t="s">
        <v>6293</v>
      </c>
      <c r="H3305" s="10" t="s">
        <v>86</v>
      </c>
    </row>
    <row r="3306" spans="1:8" ht="51">
      <c r="A3306" s="10">
        <v>3303</v>
      </c>
      <c r="B3306" s="10" t="s">
        <v>17</v>
      </c>
      <c r="C3306" s="10" t="s">
        <v>6417</v>
      </c>
      <c r="D3306" s="10"/>
      <c r="E3306" s="28" t="s">
        <v>705</v>
      </c>
      <c r="F3306" s="10" t="s">
        <v>6418</v>
      </c>
      <c r="G3306" s="10" t="s">
        <v>6293</v>
      </c>
      <c r="H3306" s="10" t="s">
        <v>86</v>
      </c>
    </row>
    <row r="3307" spans="1:8" ht="76.5">
      <c r="A3307" s="10">
        <v>3304</v>
      </c>
      <c r="B3307" s="10" t="s">
        <v>17</v>
      </c>
      <c r="C3307" s="27" t="s">
        <v>6419</v>
      </c>
      <c r="D3307" s="10"/>
      <c r="E3307" s="27" t="s">
        <v>148</v>
      </c>
      <c r="F3307" s="34" t="s">
        <v>6420</v>
      </c>
      <c r="G3307" s="29" t="s">
        <v>6293</v>
      </c>
      <c r="H3307" s="10" t="s">
        <v>86</v>
      </c>
    </row>
    <row r="3308" spans="1:8" ht="89.25">
      <c r="A3308" s="10">
        <v>3305</v>
      </c>
      <c r="B3308" s="10" t="s">
        <v>8</v>
      </c>
      <c r="C3308" s="27" t="s">
        <v>6421</v>
      </c>
      <c r="D3308" s="10"/>
      <c r="E3308" s="27" t="s">
        <v>148</v>
      </c>
      <c r="F3308" s="34" t="s">
        <v>6422</v>
      </c>
      <c r="G3308" s="29" t="s">
        <v>6293</v>
      </c>
      <c r="H3308" s="10" t="s">
        <v>86</v>
      </c>
    </row>
    <row r="3309" spans="1:8" ht="76.5">
      <c r="A3309" s="10">
        <v>3306</v>
      </c>
      <c r="B3309" s="10" t="s">
        <v>17</v>
      </c>
      <c r="C3309" s="27" t="s">
        <v>6423</v>
      </c>
      <c r="D3309" s="10"/>
      <c r="E3309" s="27" t="s">
        <v>148</v>
      </c>
      <c r="F3309" s="34" t="s">
        <v>6424</v>
      </c>
      <c r="G3309" s="29" t="s">
        <v>6293</v>
      </c>
      <c r="H3309" s="10" t="s">
        <v>86</v>
      </c>
    </row>
    <row r="3310" spans="1:8" ht="63.75">
      <c r="A3310" s="10">
        <v>3307</v>
      </c>
      <c r="B3310" s="10" t="s">
        <v>8</v>
      </c>
      <c r="C3310" s="27" t="s">
        <v>6425</v>
      </c>
      <c r="D3310" s="10"/>
      <c r="E3310" s="27" t="s">
        <v>148</v>
      </c>
      <c r="F3310" s="34" t="s">
        <v>6426</v>
      </c>
      <c r="G3310" s="29" t="s">
        <v>6293</v>
      </c>
      <c r="H3310" s="10" t="s">
        <v>86</v>
      </c>
    </row>
    <row r="3311" spans="1:8" ht="63.75">
      <c r="A3311" s="10">
        <v>3308</v>
      </c>
      <c r="B3311" s="10" t="s">
        <v>17</v>
      </c>
      <c r="C3311" s="27" t="s">
        <v>6427</v>
      </c>
      <c r="D3311" s="10"/>
      <c r="E3311" s="27" t="s">
        <v>148</v>
      </c>
      <c r="F3311" s="34" t="s">
        <v>6428</v>
      </c>
      <c r="G3311" s="29" t="s">
        <v>6293</v>
      </c>
      <c r="H3311" s="10" t="s">
        <v>86</v>
      </c>
    </row>
    <row r="3312" spans="1:8" ht="76.5">
      <c r="A3312" s="10">
        <v>3309</v>
      </c>
      <c r="B3312" s="10" t="s">
        <v>8</v>
      </c>
      <c r="C3312" s="27" t="s">
        <v>6429</v>
      </c>
      <c r="D3312" s="10"/>
      <c r="E3312" s="27" t="s">
        <v>148</v>
      </c>
      <c r="F3312" s="35" t="s">
        <v>6430</v>
      </c>
      <c r="G3312" s="29" t="s">
        <v>6293</v>
      </c>
      <c r="H3312" s="10" t="s">
        <v>86</v>
      </c>
    </row>
    <row r="3313" spans="1:8" ht="89.25">
      <c r="A3313" s="10">
        <v>3310</v>
      </c>
      <c r="B3313" s="10" t="s">
        <v>17</v>
      </c>
      <c r="C3313" s="27" t="s">
        <v>6431</v>
      </c>
      <c r="D3313" s="10"/>
      <c r="E3313" s="27" t="s">
        <v>148</v>
      </c>
      <c r="F3313" s="34" t="s">
        <v>6432</v>
      </c>
      <c r="G3313" s="29" t="s">
        <v>6293</v>
      </c>
      <c r="H3313" s="10" t="s">
        <v>86</v>
      </c>
    </row>
    <row r="3314" spans="1:8" ht="51">
      <c r="A3314" s="10">
        <v>3311</v>
      </c>
      <c r="B3314" s="10" t="s">
        <v>17</v>
      </c>
      <c r="C3314" s="10" t="s">
        <v>6433</v>
      </c>
      <c r="D3314" s="10"/>
      <c r="E3314" s="10" t="s">
        <v>6434</v>
      </c>
      <c r="F3314" s="10" t="s">
        <v>6435</v>
      </c>
      <c r="G3314" s="10" t="s">
        <v>6436</v>
      </c>
      <c r="H3314" s="10" t="s">
        <v>161</v>
      </c>
    </row>
    <row r="3315" spans="1:8" ht="51">
      <c r="A3315" s="10">
        <v>3312</v>
      </c>
      <c r="B3315" s="10" t="s">
        <v>17</v>
      </c>
      <c r="C3315" s="10" t="s">
        <v>6437</v>
      </c>
      <c r="D3315" s="10"/>
      <c r="E3315" s="10" t="s">
        <v>6434</v>
      </c>
      <c r="F3315" s="10" t="s">
        <v>6438</v>
      </c>
      <c r="G3315" s="10" t="s">
        <v>6436</v>
      </c>
      <c r="H3315" s="10" t="s">
        <v>161</v>
      </c>
    </row>
    <row r="3316" spans="1:8" ht="102">
      <c r="A3316" s="10">
        <v>3313</v>
      </c>
      <c r="B3316" s="10" t="s">
        <v>17</v>
      </c>
      <c r="C3316" s="10" t="s">
        <v>6439</v>
      </c>
      <c r="D3316" s="10"/>
      <c r="E3316" s="10" t="s">
        <v>6434</v>
      </c>
      <c r="F3316" s="10" t="s">
        <v>6440</v>
      </c>
      <c r="G3316" s="10" t="s">
        <v>6436</v>
      </c>
      <c r="H3316" s="10" t="s">
        <v>161</v>
      </c>
    </row>
    <row r="3317" spans="1:8" ht="51">
      <c r="A3317" s="10">
        <v>3314</v>
      </c>
      <c r="B3317" s="10" t="s">
        <v>17</v>
      </c>
      <c r="C3317" s="10" t="s">
        <v>6441</v>
      </c>
      <c r="D3317" s="10"/>
      <c r="E3317" s="10" t="s">
        <v>6434</v>
      </c>
      <c r="F3317" s="10" t="s">
        <v>6442</v>
      </c>
      <c r="G3317" s="10" t="s">
        <v>6436</v>
      </c>
      <c r="H3317" s="10" t="s">
        <v>161</v>
      </c>
    </row>
    <row r="3318" spans="1:8" ht="102">
      <c r="A3318" s="10">
        <v>3315</v>
      </c>
      <c r="B3318" s="10" t="s">
        <v>17</v>
      </c>
      <c r="C3318" s="10" t="s">
        <v>6443</v>
      </c>
      <c r="D3318" s="10"/>
      <c r="E3318" s="10" t="s">
        <v>6434</v>
      </c>
      <c r="F3318" s="10" t="s">
        <v>6444</v>
      </c>
      <c r="G3318" s="10" t="s">
        <v>6436</v>
      </c>
      <c r="H3318" s="10" t="s">
        <v>161</v>
      </c>
    </row>
    <row r="3319" spans="1:8" ht="51">
      <c r="A3319" s="10">
        <v>3316</v>
      </c>
      <c r="B3319" s="10" t="s">
        <v>17</v>
      </c>
      <c r="C3319" s="10" t="s">
        <v>6445</v>
      </c>
      <c r="D3319" s="10"/>
      <c r="E3319" s="10" t="s">
        <v>6434</v>
      </c>
      <c r="F3319" s="10" t="s">
        <v>6446</v>
      </c>
      <c r="G3319" s="10" t="s">
        <v>6436</v>
      </c>
      <c r="H3319" s="10" t="s">
        <v>161</v>
      </c>
    </row>
    <row r="3320" spans="1:8" ht="89.25">
      <c r="A3320" s="10">
        <v>3317</v>
      </c>
      <c r="B3320" s="28" t="s">
        <v>17</v>
      </c>
      <c r="C3320" s="26" t="s">
        <v>6447</v>
      </c>
      <c r="D3320" s="44"/>
      <c r="E3320" s="26" t="s">
        <v>6448</v>
      </c>
      <c r="F3320" s="26" t="s">
        <v>6449</v>
      </c>
      <c r="G3320" s="44" t="s">
        <v>6436</v>
      </c>
      <c r="H3320" s="28" t="s">
        <v>161</v>
      </c>
    </row>
    <row r="3321" spans="1:8" ht="102">
      <c r="A3321" s="10">
        <v>3318</v>
      </c>
      <c r="B3321" s="10" t="s">
        <v>17</v>
      </c>
      <c r="C3321" s="36" t="s">
        <v>6450</v>
      </c>
      <c r="D3321" s="17"/>
      <c r="E3321" s="36" t="s">
        <v>193</v>
      </c>
      <c r="F3321" s="36" t="s">
        <v>6451</v>
      </c>
      <c r="G3321" s="17" t="s">
        <v>6436</v>
      </c>
      <c r="H3321" s="10" t="s">
        <v>161</v>
      </c>
    </row>
    <row r="3322" spans="1:8" ht="102">
      <c r="A3322" s="10">
        <v>3319</v>
      </c>
      <c r="B3322" s="10" t="s">
        <v>17</v>
      </c>
      <c r="C3322" s="25" t="s">
        <v>6452</v>
      </c>
      <c r="D3322" s="17"/>
      <c r="E3322" s="36" t="s">
        <v>193</v>
      </c>
      <c r="F3322" s="25" t="s">
        <v>6453</v>
      </c>
      <c r="G3322" s="17" t="s">
        <v>6436</v>
      </c>
      <c r="H3322" s="10" t="s">
        <v>161</v>
      </c>
    </row>
    <row r="3323" spans="1:8" ht="51">
      <c r="A3323" s="10">
        <v>3320</v>
      </c>
      <c r="B3323" s="10" t="s">
        <v>17</v>
      </c>
      <c r="C3323" s="25" t="s">
        <v>6454</v>
      </c>
      <c r="D3323" s="17"/>
      <c r="E3323" s="25" t="s">
        <v>292</v>
      </c>
      <c r="F3323" s="25" t="s">
        <v>6455</v>
      </c>
      <c r="G3323" s="17" t="s">
        <v>6436</v>
      </c>
      <c r="H3323" s="10" t="s">
        <v>161</v>
      </c>
    </row>
    <row r="3324" spans="1:8" ht="102">
      <c r="A3324" s="10">
        <v>3321</v>
      </c>
      <c r="B3324" s="10" t="s">
        <v>17</v>
      </c>
      <c r="C3324" s="25" t="s">
        <v>6456</v>
      </c>
      <c r="D3324" s="17"/>
      <c r="E3324" s="25" t="s">
        <v>193</v>
      </c>
      <c r="F3324" s="25" t="s">
        <v>6457</v>
      </c>
      <c r="G3324" s="17" t="s">
        <v>6436</v>
      </c>
      <c r="H3324" s="10" t="s">
        <v>161</v>
      </c>
    </row>
    <row r="3325" spans="1:8" ht="76.5">
      <c r="A3325" s="10">
        <v>3322</v>
      </c>
      <c r="B3325" s="19" t="s">
        <v>1744</v>
      </c>
      <c r="C3325" s="28" t="s">
        <v>6458</v>
      </c>
      <c r="D3325" s="19"/>
      <c r="E3325" s="28" t="s">
        <v>285</v>
      </c>
      <c r="F3325" s="28" t="s">
        <v>6459</v>
      </c>
      <c r="G3325" s="19" t="s">
        <v>6293</v>
      </c>
      <c r="H3325" s="19" t="s">
        <v>1747</v>
      </c>
    </row>
    <row r="3326" spans="1:8" ht="76.5">
      <c r="A3326" s="10">
        <v>3323</v>
      </c>
      <c r="B3326" s="19" t="s">
        <v>1744</v>
      </c>
      <c r="C3326" s="28" t="s">
        <v>6460</v>
      </c>
      <c r="D3326" s="19"/>
      <c r="E3326" s="28" t="s">
        <v>285</v>
      </c>
      <c r="F3326" s="28" t="s">
        <v>6461</v>
      </c>
      <c r="G3326" s="19" t="s">
        <v>6293</v>
      </c>
      <c r="H3326" s="19" t="s">
        <v>1747</v>
      </c>
    </row>
    <row r="3327" spans="1:8" ht="89.25">
      <c r="A3327" s="10">
        <v>3324</v>
      </c>
      <c r="B3327" s="19" t="s">
        <v>1744</v>
      </c>
      <c r="C3327" s="28" t="s">
        <v>6462</v>
      </c>
      <c r="D3327" s="19"/>
      <c r="E3327" s="28" t="s">
        <v>285</v>
      </c>
      <c r="F3327" s="28" t="s">
        <v>6463</v>
      </c>
      <c r="G3327" s="19" t="s">
        <v>6293</v>
      </c>
      <c r="H3327" s="19" t="s">
        <v>1747</v>
      </c>
    </row>
    <row r="3328" spans="1:8" ht="76.5">
      <c r="A3328" s="10">
        <v>3325</v>
      </c>
      <c r="B3328" s="19" t="s">
        <v>1744</v>
      </c>
      <c r="C3328" s="28" t="s">
        <v>6464</v>
      </c>
      <c r="D3328" s="19"/>
      <c r="E3328" s="28" t="s">
        <v>285</v>
      </c>
      <c r="F3328" s="28" t="s">
        <v>6465</v>
      </c>
      <c r="G3328" s="19" t="s">
        <v>6293</v>
      </c>
      <c r="H3328" s="19" t="s">
        <v>1747</v>
      </c>
    </row>
    <row r="3329" spans="1:8" ht="76.5">
      <c r="A3329" s="10">
        <v>3326</v>
      </c>
      <c r="B3329" s="19" t="s">
        <v>1744</v>
      </c>
      <c r="C3329" s="28" t="s">
        <v>6466</v>
      </c>
      <c r="D3329" s="19"/>
      <c r="E3329" s="28" t="s">
        <v>3090</v>
      </c>
      <c r="F3329" s="28" t="s">
        <v>6467</v>
      </c>
      <c r="G3329" s="19" t="s">
        <v>6293</v>
      </c>
      <c r="H3329" s="19" t="s">
        <v>1747</v>
      </c>
    </row>
    <row r="3330" spans="1:8" ht="89.25">
      <c r="A3330" s="10">
        <v>3327</v>
      </c>
      <c r="B3330" s="19" t="s">
        <v>1744</v>
      </c>
      <c r="C3330" s="28" t="s">
        <v>6468</v>
      </c>
      <c r="D3330" s="19"/>
      <c r="E3330" s="28" t="s">
        <v>3090</v>
      </c>
      <c r="F3330" s="28" t="s">
        <v>6469</v>
      </c>
      <c r="G3330" s="19" t="s">
        <v>6293</v>
      </c>
      <c r="H3330" s="19" t="s">
        <v>1747</v>
      </c>
    </row>
    <row r="3331" spans="1:8" ht="89.25">
      <c r="A3331" s="10">
        <v>3328</v>
      </c>
      <c r="B3331" s="19" t="s">
        <v>1744</v>
      </c>
      <c r="C3331" s="28" t="s">
        <v>6470</v>
      </c>
      <c r="D3331" s="19"/>
      <c r="E3331" s="28" t="s">
        <v>3090</v>
      </c>
      <c r="F3331" s="28" t="s">
        <v>6471</v>
      </c>
      <c r="G3331" s="19" t="s">
        <v>6293</v>
      </c>
      <c r="H3331" s="19" t="s">
        <v>1747</v>
      </c>
    </row>
    <row r="3332" spans="1:8" ht="89.25">
      <c r="A3332" s="10">
        <v>3329</v>
      </c>
      <c r="B3332" s="19" t="s">
        <v>1744</v>
      </c>
      <c r="C3332" s="28" t="s">
        <v>6472</v>
      </c>
      <c r="D3332" s="19"/>
      <c r="E3332" s="28" t="s">
        <v>3090</v>
      </c>
      <c r="F3332" s="28" t="s">
        <v>6473</v>
      </c>
      <c r="G3332" s="19" t="s">
        <v>6293</v>
      </c>
      <c r="H3332" s="19" t="s">
        <v>1747</v>
      </c>
    </row>
    <row r="3333" spans="1:8" ht="63.75">
      <c r="A3333" s="10">
        <v>3330</v>
      </c>
      <c r="B3333" s="19" t="s">
        <v>1744</v>
      </c>
      <c r="C3333" s="28" t="s">
        <v>6474</v>
      </c>
      <c r="D3333" s="82"/>
      <c r="E3333" s="19" t="s">
        <v>3090</v>
      </c>
      <c r="F3333" s="19" t="s">
        <v>6475</v>
      </c>
      <c r="G3333" s="19" t="s">
        <v>6293</v>
      </c>
      <c r="H3333" s="19" t="s">
        <v>1747</v>
      </c>
    </row>
    <row r="3334" spans="1:8" ht="63.75">
      <c r="A3334" s="10">
        <v>3331</v>
      </c>
      <c r="B3334" s="19" t="s">
        <v>1744</v>
      </c>
      <c r="C3334" s="28" t="s">
        <v>6476</v>
      </c>
      <c r="D3334" s="82"/>
      <c r="E3334" s="19" t="s">
        <v>3090</v>
      </c>
      <c r="F3334" s="19" t="s">
        <v>6477</v>
      </c>
      <c r="G3334" s="19" t="s">
        <v>6293</v>
      </c>
      <c r="H3334" s="19" t="s">
        <v>1747</v>
      </c>
    </row>
    <row r="3335" spans="1:8" ht="63.75">
      <c r="A3335" s="10">
        <v>3332</v>
      </c>
      <c r="B3335" s="19" t="s">
        <v>1744</v>
      </c>
      <c r="C3335" s="28" t="s">
        <v>6478</v>
      </c>
      <c r="D3335" s="82"/>
      <c r="E3335" s="19" t="s">
        <v>3090</v>
      </c>
      <c r="F3335" s="82" t="s">
        <v>6479</v>
      </c>
      <c r="G3335" s="19" t="s">
        <v>6293</v>
      </c>
      <c r="H3335" s="19" t="s">
        <v>1747</v>
      </c>
    </row>
    <row r="3336" spans="1:8" ht="63.75">
      <c r="A3336" s="10">
        <v>3333</v>
      </c>
      <c r="B3336" s="19" t="s">
        <v>1744</v>
      </c>
      <c r="C3336" s="28" t="s">
        <v>6480</v>
      </c>
      <c r="D3336" s="82"/>
      <c r="E3336" s="19" t="s">
        <v>3090</v>
      </c>
      <c r="F3336" s="82" t="s">
        <v>6481</v>
      </c>
      <c r="G3336" s="19" t="s">
        <v>6293</v>
      </c>
      <c r="H3336" s="19" t="s">
        <v>1747</v>
      </c>
    </row>
    <row r="3337" spans="1:8" ht="63.75">
      <c r="A3337" s="10">
        <v>3334</v>
      </c>
      <c r="B3337" s="19" t="s">
        <v>1744</v>
      </c>
      <c r="C3337" s="28" t="s">
        <v>6482</v>
      </c>
      <c r="D3337" s="100"/>
      <c r="E3337" s="19" t="s">
        <v>3090</v>
      </c>
      <c r="F3337" s="82" t="s">
        <v>6483</v>
      </c>
      <c r="G3337" s="19" t="s">
        <v>6293</v>
      </c>
      <c r="H3337" s="19" t="s">
        <v>1747</v>
      </c>
    </row>
    <row r="3338" spans="1:8" ht="63.75">
      <c r="A3338" s="10">
        <v>3335</v>
      </c>
      <c r="B3338" s="19" t="s">
        <v>1744</v>
      </c>
      <c r="C3338" s="28" t="s">
        <v>6484</v>
      </c>
      <c r="D3338" s="82"/>
      <c r="E3338" s="19" t="s">
        <v>3090</v>
      </c>
      <c r="F3338" s="82" t="s">
        <v>6485</v>
      </c>
      <c r="G3338" s="19" t="s">
        <v>6293</v>
      </c>
      <c r="H3338" s="19" t="s">
        <v>1747</v>
      </c>
    </row>
    <row r="3339" spans="1:8" ht="63.75">
      <c r="A3339" s="10">
        <v>3336</v>
      </c>
      <c r="B3339" s="19" t="s">
        <v>1744</v>
      </c>
      <c r="C3339" s="28" t="s">
        <v>6486</v>
      </c>
      <c r="D3339" s="82"/>
      <c r="E3339" s="19" t="s">
        <v>3090</v>
      </c>
      <c r="F3339" s="82" t="s">
        <v>6487</v>
      </c>
      <c r="G3339" s="19" t="s">
        <v>6293</v>
      </c>
      <c r="H3339" s="19" t="s">
        <v>1747</v>
      </c>
    </row>
    <row r="3340" spans="1:8" ht="63.75">
      <c r="A3340" s="10">
        <v>3337</v>
      </c>
      <c r="B3340" s="19" t="s">
        <v>1744</v>
      </c>
      <c r="C3340" s="28" t="s">
        <v>6488</v>
      </c>
      <c r="D3340" s="82"/>
      <c r="E3340" s="19" t="s">
        <v>3090</v>
      </c>
      <c r="F3340" s="82" t="s">
        <v>6489</v>
      </c>
      <c r="G3340" s="19" t="s">
        <v>6293</v>
      </c>
      <c r="H3340" s="19" t="s">
        <v>1747</v>
      </c>
    </row>
    <row r="3341" spans="1:8" ht="63.75">
      <c r="A3341" s="10">
        <v>3338</v>
      </c>
      <c r="B3341" s="19" t="s">
        <v>1744</v>
      </c>
      <c r="C3341" s="28" t="s">
        <v>6490</v>
      </c>
      <c r="D3341" s="82"/>
      <c r="E3341" s="19" t="s">
        <v>3090</v>
      </c>
      <c r="F3341" s="82" t="s">
        <v>6491</v>
      </c>
      <c r="G3341" s="19" t="s">
        <v>6293</v>
      </c>
      <c r="H3341" s="19" t="s">
        <v>1747</v>
      </c>
    </row>
    <row r="3342" spans="1:8" ht="63.75">
      <c r="A3342" s="10">
        <v>3339</v>
      </c>
      <c r="B3342" s="19" t="s">
        <v>1744</v>
      </c>
      <c r="C3342" s="28" t="s">
        <v>6492</v>
      </c>
      <c r="D3342" s="28"/>
      <c r="E3342" s="19" t="s">
        <v>3090</v>
      </c>
      <c r="F3342" s="19" t="s">
        <v>6493</v>
      </c>
      <c r="G3342" s="19" t="s">
        <v>6293</v>
      </c>
      <c r="H3342" s="19" t="s">
        <v>1747</v>
      </c>
    </row>
    <row r="3343" spans="1:8" ht="63.75">
      <c r="A3343" s="10">
        <v>3340</v>
      </c>
      <c r="B3343" s="19" t="s">
        <v>1744</v>
      </c>
      <c r="C3343" s="28" t="s">
        <v>6494</v>
      </c>
      <c r="D3343" s="28"/>
      <c r="E3343" s="19" t="s">
        <v>3090</v>
      </c>
      <c r="F3343" s="19" t="s">
        <v>6495</v>
      </c>
      <c r="G3343" s="19" t="s">
        <v>6293</v>
      </c>
      <c r="H3343" s="19" t="s">
        <v>1747</v>
      </c>
    </row>
    <row r="3344" spans="1:8" ht="63.75">
      <c r="A3344" s="10">
        <v>3341</v>
      </c>
      <c r="B3344" s="19" t="s">
        <v>1744</v>
      </c>
      <c r="C3344" s="28" t="s">
        <v>6496</v>
      </c>
      <c r="D3344" s="28"/>
      <c r="E3344" s="19" t="s">
        <v>3090</v>
      </c>
      <c r="F3344" s="28" t="s">
        <v>6497</v>
      </c>
      <c r="G3344" s="19" t="s">
        <v>6293</v>
      </c>
      <c r="H3344" s="19" t="s">
        <v>1747</v>
      </c>
    </row>
    <row r="3345" spans="1:8" ht="63.75">
      <c r="A3345" s="10">
        <v>3342</v>
      </c>
      <c r="B3345" s="19" t="s">
        <v>1744</v>
      </c>
      <c r="C3345" s="28" t="s">
        <v>6498</v>
      </c>
      <c r="D3345" s="82"/>
      <c r="E3345" s="19" t="s">
        <v>3090</v>
      </c>
      <c r="F3345" s="82" t="s">
        <v>6499</v>
      </c>
      <c r="G3345" s="19" t="s">
        <v>6293</v>
      </c>
      <c r="H3345" s="19" t="s">
        <v>1747</v>
      </c>
    </row>
    <row r="3346" spans="1:8" ht="63.75">
      <c r="A3346" s="10">
        <v>3343</v>
      </c>
      <c r="B3346" s="19" t="s">
        <v>1744</v>
      </c>
      <c r="C3346" s="28" t="s">
        <v>6500</v>
      </c>
      <c r="D3346" s="28"/>
      <c r="E3346" s="19" t="s">
        <v>3090</v>
      </c>
      <c r="F3346" s="19" t="s">
        <v>6501</v>
      </c>
      <c r="G3346" s="19" t="s">
        <v>6293</v>
      </c>
      <c r="H3346" s="19" t="s">
        <v>1747</v>
      </c>
    </row>
    <row r="3347" spans="1:8" ht="63.75">
      <c r="A3347" s="10">
        <v>3344</v>
      </c>
      <c r="B3347" s="19" t="s">
        <v>1744</v>
      </c>
      <c r="C3347" s="28" t="s">
        <v>6502</v>
      </c>
      <c r="D3347" s="28"/>
      <c r="E3347" s="19" t="s">
        <v>3090</v>
      </c>
      <c r="F3347" s="19" t="s">
        <v>6503</v>
      </c>
      <c r="G3347" s="19" t="s">
        <v>6293</v>
      </c>
      <c r="H3347" s="19" t="s">
        <v>1747</v>
      </c>
    </row>
    <row r="3348" spans="1:8" ht="63.75">
      <c r="A3348" s="10">
        <v>3345</v>
      </c>
      <c r="B3348" s="19" t="s">
        <v>1744</v>
      </c>
      <c r="C3348" s="28" t="s">
        <v>6504</v>
      </c>
      <c r="D3348" s="82"/>
      <c r="E3348" s="19" t="s">
        <v>3090</v>
      </c>
      <c r="F3348" s="82" t="s">
        <v>6505</v>
      </c>
      <c r="G3348" s="19" t="s">
        <v>6293</v>
      </c>
      <c r="H3348" s="19" t="s">
        <v>1747</v>
      </c>
    </row>
    <row r="3349" spans="1:8" ht="63.75">
      <c r="A3349" s="10">
        <v>3346</v>
      </c>
      <c r="B3349" s="19" t="s">
        <v>1744</v>
      </c>
      <c r="C3349" s="28" t="s">
        <v>6506</v>
      </c>
      <c r="D3349" s="82"/>
      <c r="E3349" s="19" t="s">
        <v>3090</v>
      </c>
      <c r="F3349" s="82" t="s">
        <v>6507</v>
      </c>
      <c r="G3349" s="19" t="s">
        <v>6293</v>
      </c>
      <c r="H3349" s="19" t="s">
        <v>1747</v>
      </c>
    </row>
    <row r="3350" spans="1:8" ht="63.75">
      <c r="A3350" s="10">
        <v>3347</v>
      </c>
      <c r="B3350" s="19" t="s">
        <v>1744</v>
      </c>
      <c r="C3350" s="28" t="s">
        <v>6508</v>
      </c>
      <c r="D3350" s="28"/>
      <c r="E3350" s="19" t="s">
        <v>3090</v>
      </c>
      <c r="F3350" s="19" t="s">
        <v>6509</v>
      </c>
      <c r="G3350" s="19" t="s">
        <v>6293</v>
      </c>
      <c r="H3350" s="19" t="s">
        <v>1747</v>
      </c>
    </row>
    <row r="3351" spans="1:8" ht="63.75">
      <c r="A3351" s="10">
        <v>3348</v>
      </c>
      <c r="B3351" s="19" t="s">
        <v>1744</v>
      </c>
      <c r="C3351" s="28" t="s">
        <v>6510</v>
      </c>
      <c r="D3351" s="82"/>
      <c r="E3351" s="19" t="s">
        <v>3090</v>
      </c>
      <c r="F3351" s="82" t="s">
        <v>6511</v>
      </c>
      <c r="G3351" s="19" t="s">
        <v>6293</v>
      </c>
      <c r="H3351" s="19" t="s">
        <v>1747</v>
      </c>
    </row>
    <row r="3352" spans="1:8" ht="63.75">
      <c r="A3352" s="10">
        <v>3349</v>
      </c>
      <c r="B3352" s="19" t="s">
        <v>1744</v>
      </c>
      <c r="C3352" s="28" t="s">
        <v>6512</v>
      </c>
      <c r="D3352" s="28"/>
      <c r="E3352" s="19" t="s">
        <v>3090</v>
      </c>
      <c r="F3352" s="19" t="s">
        <v>6513</v>
      </c>
      <c r="G3352" s="19" t="s">
        <v>6293</v>
      </c>
      <c r="H3352" s="19" t="s">
        <v>1747</v>
      </c>
    </row>
    <row r="3353" spans="1:8" ht="63.75">
      <c r="A3353" s="10">
        <v>3350</v>
      </c>
      <c r="B3353" s="19" t="s">
        <v>1744</v>
      </c>
      <c r="C3353" s="28" t="s">
        <v>6514</v>
      </c>
      <c r="D3353" s="82"/>
      <c r="E3353" s="19" t="s">
        <v>3090</v>
      </c>
      <c r="F3353" s="82" t="s">
        <v>6515</v>
      </c>
      <c r="G3353" s="19" t="s">
        <v>6293</v>
      </c>
      <c r="H3353" s="19" t="s">
        <v>1747</v>
      </c>
    </row>
    <row r="3354" spans="1:8" ht="63.75">
      <c r="A3354" s="10">
        <v>3351</v>
      </c>
      <c r="B3354" s="19" t="s">
        <v>1744</v>
      </c>
      <c r="C3354" s="28" t="s">
        <v>6516</v>
      </c>
      <c r="D3354" s="82"/>
      <c r="E3354" s="19" t="s">
        <v>3090</v>
      </c>
      <c r="F3354" s="82" t="s">
        <v>6517</v>
      </c>
      <c r="G3354" s="19" t="s">
        <v>6293</v>
      </c>
      <c r="H3354" s="19" t="s">
        <v>1747</v>
      </c>
    </row>
    <row r="3355" spans="1:8" ht="63.75">
      <c r="A3355" s="10">
        <v>3352</v>
      </c>
      <c r="B3355" s="19" t="s">
        <v>1744</v>
      </c>
      <c r="C3355" s="28" t="s">
        <v>6518</v>
      </c>
      <c r="D3355" s="28"/>
      <c r="E3355" s="19" t="s">
        <v>3090</v>
      </c>
      <c r="F3355" s="19" t="s">
        <v>6519</v>
      </c>
      <c r="G3355" s="19" t="s">
        <v>6293</v>
      </c>
      <c r="H3355" s="19" t="s">
        <v>1747</v>
      </c>
    </row>
    <row r="3356" spans="1:8" ht="51">
      <c r="A3356" s="10">
        <v>3353</v>
      </c>
      <c r="B3356" s="10" t="s">
        <v>8</v>
      </c>
      <c r="C3356" s="10" t="s">
        <v>6520</v>
      </c>
      <c r="D3356" s="10"/>
      <c r="E3356" s="10" t="s">
        <v>264</v>
      </c>
      <c r="F3356" s="10" t="s">
        <v>6521</v>
      </c>
      <c r="G3356" s="10" t="s">
        <v>6522</v>
      </c>
      <c r="H3356" s="10" t="s">
        <v>266</v>
      </c>
    </row>
    <row r="3357" spans="1:8" ht="51">
      <c r="A3357" s="10">
        <v>3354</v>
      </c>
      <c r="B3357" s="10" t="s">
        <v>8</v>
      </c>
      <c r="C3357" s="10" t="s">
        <v>1797</v>
      </c>
      <c r="D3357" s="10"/>
      <c r="E3357" s="10" t="s">
        <v>918</v>
      </c>
      <c r="F3357" s="10" t="s">
        <v>6523</v>
      </c>
      <c r="G3357" s="10" t="s">
        <v>6522</v>
      </c>
      <c r="H3357" s="10" t="s">
        <v>266</v>
      </c>
    </row>
    <row r="3358" spans="1:8" ht="51">
      <c r="A3358" s="10">
        <v>3355</v>
      </c>
      <c r="B3358" s="10" t="s">
        <v>8</v>
      </c>
      <c r="C3358" s="10" t="s">
        <v>6524</v>
      </c>
      <c r="D3358" s="10"/>
      <c r="E3358" s="10" t="s">
        <v>264</v>
      </c>
      <c r="F3358" s="10" t="s">
        <v>6525</v>
      </c>
      <c r="G3358" s="10" t="s">
        <v>6522</v>
      </c>
      <c r="H3358" s="10" t="s">
        <v>266</v>
      </c>
    </row>
    <row r="3359" spans="1:8" ht="51">
      <c r="A3359" s="10">
        <v>3356</v>
      </c>
      <c r="B3359" s="10" t="s">
        <v>8</v>
      </c>
      <c r="C3359" s="10" t="s">
        <v>6526</v>
      </c>
      <c r="D3359" s="10"/>
      <c r="E3359" s="10" t="s">
        <v>264</v>
      </c>
      <c r="F3359" s="10" t="s">
        <v>6527</v>
      </c>
      <c r="G3359" s="10" t="s">
        <v>6522</v>
      </c>
      <c r="H3359" s="10" t="s">
        <v>266</v>
      </c>
    </row>
    <row r="3360" spans="1:8" ht="51">
      <c r="A3360" s="10">
        <v>3357</v>
      </c>
      <c r="B3360" s="10" t="s">
        <v>8</v>
      </c>
      <c r="C3360" s="10" t="s">
        <v>6528</v>
      </c>
      <c r="D3360" s="10"/>
      <c r="E3360" s="10" t="s">
        <v>264</v>
      </c>
      <c r="F3360" s="10" t="s">
        <v>6529</v>
      </c>
      <c r="G3360" s="10" t="s">
        <v>6522</v>
      </c>
      <c r="H3360" s="10" t="s">
        <v>266</v>
      </c>
    </row>
    <row r="3361" spans="1:8" ht="51">
      <c r="A3361" s="10">
        <v>3358</v>
      </c>
      <c r="B3361" s="10" t="s">
        <v>8</v>
      </c>
      <c r="C3361" s="10" t="s">
        <v>6530</v>
      </c>
      <c r="D3361" s="10"/>
      <c r="E3361" s="10" t="s">
        <v>264</v>
      </c>
      <c r="F3361" s="10" t="s">
        <v>6531</v>
      </c>
      <c r="G3361" s="10" t="s">
        <v>6522</v>
      </c>
      <c r="H3361" s="10" t="s">
        <v>266</v>
      </c>
    </row>
    <row r="3362" spans="1:8" ht="63.75">
      <c r="A3362" s="10">
        <v>3359</v>
      </c>
      <c r="B3362" s="10" t="s">
        <v>8</v>
      </c>
      <c r="C3362" s="10" t="s">
        <v>6532</v>
      </c>
      <c r="D3362" s="10"/>
      <c r="E3362" s="10" t="s">
        <v>268</v>
      </c>
      <c r="F3362" s="10" t="s">
        <v>6533</v>
      </c>
      <c r="G3362" s="10" t="s">
        <v>6522</v>
      </c>
      <c r="H3362" s="10" t="s">
        <v>266</v>
      </c>
    </row>
    <row r="3363" spans="1:8" ht="63.75">
      <c r="A3363" s="10">
        <v>3360</v>
      </c>
      <c r="B3363" s="10" t="s">
        <v>8</v>
      </c>
      <c r="C3363" s="10" t="s">
        <v>6534</v>
      </c>
      <c r="D3363" s="10"/>
      <c r="E3363" s="10" t="s">
        <v>268</v>
      </c>
      <c r="F3363" s="10" t="s">
        <v>6535</v>
      </c>
      <c r="G3363" s="10" t="s">
        <v>6522</v>
      </c>
      <c r="H3363" s="10" t="s">
        <v>266</v>
      </c>
    </row>
    <row r="3364" spans="1:8" ht="63.75">
      <c r="A3364" s="10">
        <v>3361</v>
      </c>
      <c r="B3364" s="10" t="s">
        <v>8</v>
      </c>
      <c r="C3364" s="10" t="s">
        <v>6536</v>
      </c>
      <c r="D3364" s="10"/>
      <c r="E3364" s="10"/>
      <c r="F3364" s="10" t="s">
        <v>6537</v>
      </c>
      <c r="G3364" s="10" t="s">
        <v>6522</v>
      </c>
      <c r="H3364" s="10" t="s">
        <v>266</v>
      </c>
    </row>
    <row r="3365" spans="1:8" ht="51">
      <c r="A3365" s="10">
        <v>3362</v>
      </c>
      <c r="B3365" s="10" t="s">
        <v>8</v>
      </c>
      <c r="C3365" s="10" t="s">
        <v>6538</v>
      </c>
      <c r="D3365" s="10"/>
      <c r="E3365" s="10" t="s">
        <v>264</v>
      </c>
      <c r="F3365" s="10" t="s">
        <v>6539</v>
      </c>
      <c r="G3365" s="10" t="s">
        <v>6522</v>
      </c>
      <c r="H3365" s="10" t="s">
        <v>266</v>
      </c>
    </row>
    <row r="3366" spans="1:8" ht="51">
      <c r="A3366" s="10">
        <v>3363</v>
      </c>
      <c r="B3366" s="10" t="s">
        <v>8</v>
      </c>
      <c r="C3366" s="10" t="s">
        <v>6540</v>
      </c>
      <c r="D3366" s="10"/>
      <c r="E3366" s="10" t="s">
        <v>264</v>
      </c>
      <c r="F3366" s="10" t="s">
        <v>6541</v>
      </c>
      <c r="G3366" s="10" t="s">
        <v>6522</v>
      </c>
      <c r="H3366" s="10" t="s">
        <v>266</v>
      </c>
    </row>
    <row r="3367" spans="1:8" ht="63.75">
      <c r="A3367" s="10">
        <v>3364</v>
      </c>
      <c r="B3367" s="10" t="s">
        <v>8</v>
      </c>
      <c r="C3367" s="10" t="s">
        <v>6542</v>
      </c>
      <c r="D3367" s="10"/>
      <c r="E3367" s="10"/>
      <c r="F3367" s="10" t="s">
        <v>6543</v>
      </c>
      <c r="G3367" s="10" t="s">
        <v>6522</v>
      </c>
      <c r="H3367" s="10" t="s">
        <v>266</v>
      </c>
    </row>
    <row r="3368" spans="1:8" ht="51">
      <c r="A3368" s="10">
        <v>3365</v>
      </c>
      <c r="B3368" s="10" t="s">
        <v>8</v>
      </c>
      <c r="C3368" s="10" t="s">
        <v>6544</v>
      </c>
      <c r="D3368" s="10"/>
      <c r="E3368" s="10"/>
      <c r="F3368" s="10" t="s">
        <v>6545</v>
      </c>
      <c r="G3368" s="10" t="s">
        <v>6522</v>
      </c>
      <c r="H3368" s="10" t="s">
        <v>266</v>
      </c>
    </row>
    <row r="3369" spans="1:8" ht="76.5">
      <c r="A3369" s="10">
        <v>3366</v>
      </c>
      <c r="B3369" s="10" t="s">
        <v>8</v>
      </c>
      <c r="C3369" s="10" t="s">
        <v>6546</v>
      </c>
      <c r="D3369" s="10"/>
      <c r="E3369" s="10" t="s">
        <v>264</v>
      </c>
      <c r="F3369" s="10" t="s">
        <v>6547</v>
      </c>
      <c r="G3369" s="10" t="s">
        <v>6522</v>
      </c>
      <c r="H3369" s="10" t="s">
        <v>266</v>
      </c>
    </row>
    <row r="3370" spans="1:8" ht="51">
      <c r="A3370" s="10">
        <v>3367</v>
      </c>
      <c r="B3370" s="10" t="s">
        <v>8</v>
      </c>
      <c r="C3370" s="10" t="s">
        <v>6548</v>
      </c>
      <c r="D3370" s="10"/>
      <c r="E3370" s="10" t="s">
        <v>264</v>
      </c>
      <c r="F3370" s="10" t="s">
        <v>6549</v>
      </c>
      <c r="G3370" s="10" t="s">
        <v>6522</v>
      </c>
      <c r="H3370" s="10" t="s">
        <v>266</v>
      </c>
    </row>
    <row r="3371" spans="1:8" ht="51">
      <c r="A3371" s="10">
        <v>3368</v>
      </c>
      <c r="B3371" s="10" t="s">
        <v>8</v>
      </c>
      <c r="C3371" s="10" t="s">
        <v>6550</v>
      </c>
      <c r="D3371" s="10"/>
      <c r="E3371" s="10" t="s">
        <v>264</v>
      </c>
      <c r="F3371" s="10" t="s">
        <v>6551</v>
      </c>
      <c r="G3371" s="10" t="s">
        <v>6522</v>
      </c>
      <c r="H3371" s="10" t="s">
        <v>266</v>
      </c>
    </row>
    <row r="3372" spans="1:8" ht="51">
      <c r="A3372" s="10">
        <v>3369</v>
      </c>
      <c r="B3372" s="10" t="s">
        <v>8</v>
      </c>
      <c r="C3372" s="10" t="s">
        <v>6552</v>
      </c>
      <c r="D3372" s="10"/>
      <c r="E3372" s="10" t="s">
        <v>264</v>
      </c>
      <c r="F3372" s="10" t="s">
        <v>6553</v>
      </c>
      <c r="G3372" s="10" t="s">
        <v>6522</v>
      </c>
      <c r="H3372" s="10" t="s">
        <v>266</v>
      </c>
    </row>
    <row r="3373" spans="1:8" ht="51">
      <c r="A3373" s="10">
        <v>3370</v>
      </c>
      <c r="B3373" s="10" t="s">
        <v>8</v>
      </c>
      <c r="C3373" s="10" t="s">
        <v>6554</v>
      </c>
      <c r="D3373" s="10"/>
      <c r="E3373" s="10" t="s">
        <v>264</v>
      </c>
      <c r="F3373" s="10" t="s">
        <v>6555</v>
      </c>
      <c r="G3373" s="10" t="s">
        <v>6522</v>
      </c>
      <c r="H3373" s="10" t="s">
        <v>266</v>
      </c>
    </row>
    <row r="3374" spans="1:8" ht="89.25">
      <c r="A3374" s="10">
        <v>3371</v>
      </c>
      <c r="B3374" s="36" t="s">
        <v>8</v>
      </c>
      <c r="C3374" s="36" t="s">
        <v>6556</v>
      </c>
      <c r="D3374" s="39"/>
      <c r="E3374" s="10" t="s">
        <v>1824</v>
      </c>
      <c r="F3374" s="36" t="s">
        <v>6557</v>
      </c>
      <c r="G3374" s="39" t="s">
        <v>6293</v>
      </c>
      <c r="H3374" s="36" t="s">
        <v>287</v>
      </c>
    </row>
    <row r="3375" spans="1:8" ht="76.5">
      <c r="A3375" s="10">
        <v>3372</v>
      </c>
      <c r="B3375" s="36" t="s">
        <v>8</v>
      </c>
      <c r="C3375" s="36" t="s">
        <v>6558</v>
      </c>
      <c r="D3375" s="39"/>
      <c r="E3375" s="10" t="s">
        <v>1824</v>
      </c>
      <c r="F3375" s="36" t="s">
        <v>6559</v>
      </c>
      <c r="G3375" s="39" t="s">
        <v>6293</v>
      </c>
      <c r="H3375" s="10" t="s">
        <v>287</v>
      </c>
    </row>
    <row r="3376" spans="1:8" ht="114.75">
      <c r="A3376" s="10">
        <v>3373</v>
      </c>
      <c r="B3376" s="36" t="s">
        <v>8</v>
      </c>
      <c r="C3376" s="36" t="s">
        <v>6560</v>
      </c>
      <c r="D3376" s="39"/>
      <c r="E3376" s="10" t="s">
        <v>1824</v>
      </c>
      <c r="F3376" s="36" t="s">
        <v>6561</v>
      </c>
      <c r="G3376" s="39" t="s">
        <v>6293</v>
      </c>
      <c r="H3376" s="10" t="s">
        <v>287</v>
      </c>
    </row>
    <row r="3377" spans="1:8" ht="114.75">
      <c r="A3377" s="10">
        <v>3374</v>
      </c>
      <c r="B3377" s="36" t="s">
        <v>8</v>
      </c>
      <c r="C3377" s="36" t="s">
        <v>6562</v>
      </c>
      <c r="D3377" s="39"/>
      <c r="E3377" s="10" t="s">
        <v>1824</v>
      </c>
      <c r="F3377" s="36" t="s">
        <v>6563</v>
      </c>
      <c r="G3377" s="39" t="s">
        <v>6293</v>
      </c>
      <c r="H3377" s="10" t="s">
        <v>287</v>
      </c>
    </row>
    <row r="3378" spans="1:8" ht="114.75">
      <c r="A3378" s="10">
        <v>3375</v>
      </c>
      <c r="B3378" s="36" t="s">
        <v>8</v>
      </c>
      <c r="C3378" s="36" t="s">
        <v>6564</v>
      </c>
      <c r="D3378" s="39"/>
      <c r="E3378" s="10" t="s">
        <v>1824</v>
      </c>
      <c r="F3378" s="36" t="s">
        <v>6565</v>
      </c>
      <c r="G3378" s="39" t="s">
        <v>6293</v>
      </c>
      <c r="H3378" s="10" t="s">
        <v>287</v>
      </c>
    </row>
    <row r="3379" spans="1:8" ht="102">
      <c r="A3379" s="10">
        <v>3376</v>
      </c>
      <c r="B3379" s="36" t="s">
        <v>8</v>
      </c>
      <c r="C3379" s="40" t="s">
        <v>6566</v>
      </c>
      <c r="D3379" s="39"/>
      <c r="E3379" s="10" t="s">
        <v>1824</v>
      </c>
      <c r="F3379" s="40" t="s">
        <v>6567</v>
      </c>
      <c r="G3379" s="39" t="s">
        <v>6293</v>
      </c>
      <c r="H3379" s="10" t="s">
        <v>287</v>
      </c>
    </row>
    <row r="3380" spans="1:8" ht="76.5">
      <c r="A3380" s="10">
        <v>3377</v>
      </c>
      <c r="B3380" s="36" t="s">
        <v>8</v>
      </c>
      <c r="C3380" s="59" t="s">
        <v>6568</v>
      </c>
      <c r="D3380" s="39"/>
      <c r="E3380" s="36" t="s">
        <v>285</v>
      </c>
      <c r="F3380" s="36" t="s">
        <v>6569</v>
      </c>
      <c r="G3380" s="39" t="s">
        <v>6293</v>
      </c>
      <c r="H3380" s="36" t="s">
        <v>287</v>
      </c>
    </row>
    <row r="3381" spans="1:8" ht="102">
      <c r="A3381" s="10">
        <v>3378</v>
      </c>
      <c r="B3381" s="36" t="s">
        <v>8</v>
      </c>
      <c r="C3381" s="59" t="s">
        <v>6570</v>
      </c>
      <c r="D3381" s="39"/>
      <c r="E3381" s="36" t="s">
        <v>285</v>
      </c>
      <c r="F3381" s="36" t="s">
        <v>6571</v>
      </c>
      <c r="G3381" s="39" t="s">
        <v>6293</v>
      </c>
      <c r="H3381" s="36" t="s">
        <v>287</v>
      </c>
    </row>
    <row r="3382" spans="1:8" ht="76.5">
      <c r="A3382" s="10">
        <v>3379</v>
      </c>
      <c r="B3382" s="36" t="s">
        <v>8</v>
      </c>
      <c r="C3382" s="59" t="s">
        <v>6572</v>
      </c>
      <c r="D3382" s="39"/>
      <c r="E3382" s="36" t="s">
        <v>285</v>
      </c>
      <c r="F3382" s="36" t="s">
        <v>6573</v>
      </c>
      <c r="G3382" s="39" t="s">
        <v>6293</v>
      </c>
      <c r="H3382" s="36" t="s">
        <v>287</v>
      </c>
    </row>
    <row r="3383" spans="1:8" ht="76.5">
      <c r="A3383" s="10">
        <v>3380</v>
      </c>
      <c r="B3383" s="36" t="s">
        <v>8</v>
      </c>
      <c r="C3383" s="59" t="s">
        <v>6574</v>
      </c>
      <c r="D3383" s="39"/>
      <c r="E3383" s="36" t="s">
        <v>285</v>
      </c>
      <c r="F3383" s="36" t="s">
        <v>6575</v>
      </c>
      <c r="G3383" s="39" t="s">
        <v>6293</v>
      </c>
      <c r="H3383" s="36" t="s">
        <v>287</v>
      </c>
    </row>
    <row r="3384" spans="1:8" ht="63.75">
      <c r="A3384" s="10">
        <v>3381</v>
      </c>
      <c r="B3384" s="36" t="s">
        <v>8</v>
      </c>
      <c r="C3384" s="59" t="s">
        <v>6576</v>
      </c>
      <c r="D3384" s="39"/>
      <c r="E3384" s="36" t="s">
        <v>285</v>
      </c>
      <c r="F3384" s="36" t="s">
        <v>6577</v>
      </c>
      <c r="G3384" s="39" t="s">
        <v>6293</v>
      </c>
      <c r="H3384" s="36" t="s">
        <v>287</v>
      </c>
    </row>
    <row r="3385" spans="1:8" ht="76.5">
      <c r="A3385" s="10">
        <v>3382</v>
      </c>
      <c r="B3385" s="36" t="s">
        <v>8</v>
      </c>
      <c r="C3385" s="59" t="s">
        <v>6578</v>
      </c>
      <c r="D3385" s="39"/>
      <c r="E3385" s="36" t="s">
        <v>285</v>
      </c>
      <c r="F3385" s="36" t="s">
        <v>6579</v>
      </c>
      <c r="G3385" s="39" t="s">
        <v>6293</v>
      </c>
      <c r="H3385" s="36" t="s">
        <v>287</v>
      </c>
    </row>
    <row r="3386" spans="1:8" ht="114.75">
      <c r="A3386" s="10">
        <v>3383</v>
      </c>
      <c r="B3386" s="36" t="s">
        <v>8</v>
      </c>
      <c r="C3386" s="59" t="s">
        <v>6580</v>
      </c>
      <c r="D3386" s="39"/>
      <c r="E3386" s="36" t="s">
        <v>285</v>
      </c>
      <c r="F3386" s="36" t="s">
        <v>6581</v>
      </c>
      <c r="G3386" s="39" t="s">
        <v>6293</v>
      </c>
      <c r="H3386" s="36" t="s">
        <v>287</v>
      </c>
    </row>
    <row r="3387" spans="1:8" ht="127.5">
      <c r="A3387" s="10">
        <v>3384</v>
      </c>
      <c r="B3387" s="36" t="s">
        <v>8</v>
      </c>
      <c r="C3387" s="70" t="s">
        <v>6582</v>
      </c>
      <c r="D3387" s="39"/>
      <c r="E3387" s="36" t="s">
        <v>285</v>
      </c>
      <c r="F3387" s="40" t="s">
        <v>6583</v>
      </c>
      <c r="G3387" s="39" t="s">
        <v>6293</v>
      </c>
      <c r="H3387" s="36" t="s">
        <v>287</v>
      </c>
    </row>
    <row r="3388" spans="1:8" ht="127.5">
      <c r="A3388" s="10">
        <v>3385</v>
      </c>
      <c r="B3388" s="36" t="s">
        <v>8</v>
      </c>
      <c r="C3388" s="70" t="s">
        <v>6584</v>
      </c>
      <c r="D3388" s="39"/>
      <c r="E3388" s="36" t="s">
        <v>285</v>
      </c>
      <c r="F3388" s="40" t="s">
        <v>6585</v>
      </c>
      <c r="G3388" s="39" t="s">
        <v>6293</v>
      </c>
      <c r="H3388" s="36" t="s">
        <v>287</v>
      </c>
    </row>
    <row r="3389" spans="1:8" ht="127.5">
      <c r="A3389" s="10">
        <v>3386</v>
      </c>
      <c r="B3389" s="36" t="s">
        <v>8</v>
      </c>
      <c r="C3389" s="70" t="s">
        <v>6586</v>
      </c>
      <c r="D3389" s="39"/>
      <c r="E3389" s="36" t="s">
        <v>285</v>
      </c>
      <c r="F3389" s="40" t="s">
        <v>6587</v>
      </c>
      <c r="G3389" s="39" t="s">
        <v>6293</v>
      </c>
      <c r="H3389" s="36" t="s">
        <v>287</v>
      </c>
    </row>
    <row r="3390" spans="1:8" ht="76.5">
      <c r="A3390" s="10">
        <v>3387</v>
      </c>
      <c r="B3390" s="36" t="s">
        <v>8</v>
      </c>
      <c r="C3390" s="10" t="s">
        <v>6588</v>
      </c>
      <c r="D3390" s="10"/>
      <c r="E3390" s="10" t="s">
        <v>1847</v>
      </c>
      <c r="F3390" s="10" t="s">
        <v>6569</v>
      </c>
      <c r="G3390" s="10" t="s">
        <v>6293</v>
      </c>
      <c r="H3390" s="10" t="s">
        <v>287</v>
      </c>
    </row>
    <row r="3391" spans="1:8" ht="76.5">
      <c r="A3391" s="10">
        <v>3388</v>
      </c>
      <c r="B3391" s="36" t="s">
        <v>8</v>
      </c>
      <c r="C3391" s="10" t="s">
        <v>6589</v>
      </c>
      <c r="D3391" s="10"/>
      <c r="E3391" s="10" t="s">
        <v>1850</v>
      </c>
      <c r="F3391" s="10" t="s">
        <v>6590</v>
      </c>
      <c r="G3391" s="10" t="s">
        <v>6293</v>
      </c>
      <c r="H3391" s="10" t="s">
        <v>287</v>
      </c>
    </row>
    <row r="3392" spans="1:8" ht="76.5">
      <c r="A3392" s="10">
        <v>3389</v>
      </c>
      <c r="B3392" s="36" t="s">
        <v>8</v>
      </c>
      <c r="C3392" s="10" t="s">
        <v>6591</v>
      </c>
      <c r="D3392" s="10"/>
      <c r="E3392" s="10" t="s">
        <v>969</v>
      </c>
      <c r="F3392" s="10" t="s">
        <v>6592</v>
      </c>
      <c r="G3392" s="10" t="s">
        <v>6293</v>
      </c>
      <c r="H3392" s="10" t="s">
        <v>287</v>
      </c>
    </row>
    <row r="3393" spans="1:8" ht="102">
      <c r="A3393" s="10">
        <v>3390</v>
      </c>
      <c r="B3393" s="20" t="s">
        <v>290</v>
      </c>
      <c r="C3393" s="20" t="s">
        <v>6593</v>
      </c>
      <c r="D3393" s="41"/>
      <c r="E3393" s="20" t="s">
        <v>2853</v>
      </c>
      <c r="F3393" s="20" t="s">
        <v>6594</v>
      </c>
      <c r="G3393" s="20" t="s">
        <v>6293</v>
      </c>
      <c r="H3393" s="20" t="s">
        <v>295</v>
      </c>
    </row>
    <row r="3394" spans="1:8" ht="51">
      <c r="A3394" s="10">
        <v>3391</v>
      </c>
      <c r="B3394" s="20" t="s">
        <v>290</v>
      </c>
      <c r="C3394" s="42" t="s">
        <v>6595</v>
      </c>
      <c r="D3394" s="41"/>
      <c r="E3394" s="20" t="s">
        <v>6596</v>
      </c>
      <c r="F3394" s="20" t="s">
        <v>6597</v>
      </c>
      <c r="G3394" s="20" t="s">
        <v>6293</v>
      </c>
      <c r="H3394" s="20" t="s">
        <v>295</v>
      </c>
    </row>
    <row r="3395" spans="1:8" ht="76.5">
      <c r="A3395" s="10">
        <v>3392</v>
      </c>
      <c r="B3395" s="20" t="s">
        <v>290</v>
      </c>
      <c r="C3395" s="20" t="s">
        <v>6598</v>
      </c>
      <c r="D3395" s="20"/>
      <c r="E3395" s="83" t="s">
        <v>6599</v>
      </c>
      <c r="F3395" s="20" t="s">
        <v>6600</v>
      </c>
      <c r="G3395" s="20" t="s">
        <v>6293</v>
      </c>
      <c r="H3395" s="20" t="s">
        <v>295</v>
      </c>
    </row>
    <row r="3396" spans="1:8" ht="63.75">
      <c r="A3396" s="10">
        <v>3393</v>
      </c>
      <c r="B3396" s="20" t="s">
        <v>290</v>
      </c>
      <c r="C3396" s="20" t="s">
        <v>6601</v>
      </c>
      <c r="D3396" s="20"/>
      <c r="E3396" s="83" t="s">
        <v>6599</v>
      </c>
      <c r="F3396" s="20" t="s">
        <v>6602</v>
      </c>
      <c r="G3396" s="20" t="s">
        <v>6293</v>
      </c>
      <c r="H3396" s="20" t="s">
        <v>295</v>
      </c>
    </row>
    <row r="3397" spans="1:8" ht="76.5">
      <c r="A3397" s="10">
        <v>3394</v>
      </c>
      <c r="B3397" s="20" t="s">
        <v>290</v>
      </c>
      <c r="C3397" s="20" t="s">
        <v>6603</v>
      </c>
      <c r="D3397" s="20"/>
      <c r="E3397" s="83" t="s">
        <v>6599</v>
      </c>
      <c r="F3397" s="20" t="s">
        <v>6604</v>
      </c>
      <c r="G3397" s="20" t="s">
        <v>6293</v>
      </c>
      <c r="H3397" s="20" t="s">
        <v>295</v>
      </c>
    </row>
    <row r="3398" spans="1:8" ht="63.75">
      <c r="A3398" s="10">
        <v>3395</v>
      </c>
      <c r="B3398" s="20" t="s">
        <v>290</v>
      </c>
      <c r="C3398" s="20" t="s">
        <v>6605</v>
      </c>
      <c r="D3398" s="20"/>
      <c r="E3398" s="83" t="s">
        <v>6599</v>
      </c>
      <c r="F3398" s="20" t="s">
        <v>6606</v>
      </c>
      <c r="G3398" s="20" t="s">
        <v>6293</v>
      </c>
      <c r="H3398" s="20" t="s">
        <v>295</v>
      </c>
    </row>
    <row r="3399" spans="1:8" ht="51">
      <c r="A3399" s="10">
        <v>3396</v>
      </c>
      <c r="B3399" s="20" t="s">
        <v>290</v>
      </c>
      <c r="C3399" s="20" t="s">
        <v>6607</v>
      </c>
      <c r="D3399" s="20"/>
      <c r="E3399" s="20" t="s">
        <v>6608</v>
      </c>
      <c r="F3399" s="20" t="s">
        <v>6609</v>
      </c>
      <c r="G3399" s="20" t="s">
        <v>6293</v>
      </c>
      <c r="H3399" s="20" t="s">
        <v>295</v>
      </c>
    </row>
    <row r="3400" spans="1:8" ht="242.25">
      <c r="A3400" s="10">
        <v>3397</v>
      </c>
      <c r="B3400" s="20" t="s">
        <v>290</v>
      </c>
      <c r="C3400" s="20" t="s">
        <v>6610</v>
      </c>
      <c r="D3400" s="20"/>
      <c r="E3400" s="20" t="s">
        <v>3708</v>
      </c>
      <c r="F3400" s="20" t="s">
        <v>6611</v>
      </c>
      <c r="G3400" s="20" t="s">
        <v>6293</v>
      </c>
      <c r="H3400" s="20" t="s">
        <v>295</v>
      </c>
    </row>
    <row r="3401" spans="1:8" ht="242.25">
      <c r="A3401" s="10">
        <v>3398</v>
      </c>
      <c r="B3401" s="20" t="s">
        <v>290</v>
      </c>
      <c r="C3401" s="20" t="s">
        <v>6612</v>
      </c>
      <c r="D3401" s="20"/>
      <c r="E3401" s="20" t="s">
        <v>3708</v>
      </c>
      <c r="F3401" s="20" t="s">
        <v>6613</v>
      </c>
      <c r="G3401" s="20" t="s">
        <v>6293</v>
      </c>
      <c r="H3401" s="20" t="s">
        <v>295</v>
      </c>
    </row>
    <row r="3402" spans="1:8" ht="242.25">
      <c r="A3402" s="10">
        <v>3399</v>
      </c>
      <c r="B3402" s="20" t="s">
        <v>290</v>
      </c>
      <c r="C3402" s="20" t="s">
        <v>6614</v>
      </c>
      <c r="D3402" s="20"/>
      <c r="E3402" s="20" t="s">
        <v>3708</v>
      </c>
      <c r="F3402" s="20" t="s">
        <v>6615</v>
      </c>
      <c r="G3402" s="20" t="s">
        <v>6293</v>
      </c>
      <c r="H3402" s="20" t="s">
        <v>295</v>
      </c>
    </row>
    <row r="3403" spans="1:8" ht="51">
      <c r="A3403" s="10">
        <v>3400</v>
      </c>
      <c r="B3403" s="20" t="s">
        <v>290</v>
      </c>
      <c r="C3403" s="20" t="s">
        <v>6616</v>
      </c>
      <c r="D3403" s="20"/>
      <c r="E3403" s="20" t="s">
        <v>6608</v>
      </c>
      <c r="F3403" s="20" t="s">
        <v>6617</v>
      </c>
      <c r="G3403" s="20" t="s">
        <v>6293</v>
      </c>
      <c r="H3403" s="20" t="s">
        <v>295</v>
      </c>
    </row>
    <row r="3404" spans="1:8" ht="89.25">
      <c r="A3404" s="10">
        <v>3401</v>
      </c>
      <c r="B3404" s="20" t="s">
        <v>290</v>
      </c>
      <c r="C3404" s="20" t="s">
        <v>6618</v>
      </c>
      <c r="D3404" s="20"/>
      <c r="E3404" s="83" t="s">
        <v>2853</v>
      </c>
      <c r="F3404" s="20" t="s">
        <v>6619</v>
      </c>
      <c r="G3404" s="20" t="s">
        <v>6293</v>
      </c>
      <c r="H3404" s="20" t="s">
        <v>295</v>
      </c>
    </row>
    <row r="3405" spans="1:8" ht="89.25">
      <c r="A3405" s="10">
        <v>3402</v>
      </c>
      <c r="B3405" s="20" t="s">
        <v>290</v>
      </c>
      <c r="C3405" s="42" t="s">
        <v>6620</v>
      </c>
      <c r="D3405" s="20"/>
      <c r="E3405" s="83" t="s">
        <v>2853</v>
      </c>
      <c r="F3405" s="20" t="s">
        <v>6621</v>
      </c>
      <c r="G3405" s="20" t="s">
        <v>6293</v>
      </c>
      <c r="H3405" s="20" t="s">
        <v>295</v>
      </c>
    </row>
    <row r="3406" spans="1:8" ht="102">
      <c r="A3406" s="10">
        <v>3403</v>
      </c>
      <c r="B3406" s="20" t="s">
        <v>290</v>
      </c>
      <c r="C3406" s="20" t="s">
        <v>6622</v>
      </c>
      <c r="D3406" s="20"/>
      <c r="E3406" s="83" t="s">
        <v>285</v>
      </c>
      <c r="F3406" s="20" t="s">
        <v>2155</v>
      </c>
      <c r="G3406" s="20" t="s">
        <v>6293</v>
      </c>
      <c r="H3406" s="20" t="s">
        <v>295</v>
      </c>
    </row>
    <row r="3407" spans="1:8" ht="102">
      <c r="A3407" s="10">
        <v>3404</v>
      </c>
      <c r="B3407" s="20" t="s">
        <v>290</v>
      </c>
      <c r="C3407" s="20" t="s">
        <v>6623</v>
      </c>
      <c r="D3407" s="20"/>
      <c r="E3407" s="83" t="s">
        <v>285</v>
      </c>
      <c r="F3407" s="20" t="s">
        <v>2157</v>
      </c>
      <c r="G3407" s="20" t="s">
        <v>6293</v>
      </c>
      <c r="H3407" s="20" t="s">
        <v>295</v>
      </c>
    </row>
    <row r="3408" spans="1:8" ht="102">
      <c r="A3408" s="10">
        <v>3405</v>
      </c>
      <c r="B3408" s="20" t="s">
        <v>290</v>
      </c>
      <c r="C3408" s="20" t="s">
        <v>6624</v>
      </c>
      <c r="D3408" s="20"/>
      <c r="E3408" s="83" t="s">
        <v>285</v>
      </c>
      <c r="F3408" s="20" t="s">
        <v>2159</v>
      </c>
      <c r="G3408" s="20" t="s">
        <v>6293</v>
      </c>
      <c r="H3408" s="20" t="s">
        <v>295</v>
      </c>
    </row>
    <row r="3409" spans="1:8" ht="102">
      <c r="A3409" s="10">
        <v>3406</v>
      </c>
      <c r="B3409" s="28" t="s">
        <v>313</v>
      </c>
      <c r="C3409" s="43" t="s">
        <v>6625</v>
      </c>
      <c r="D3409" s="44"/>
      <c r="E3409" s="43" t="s">
        <v>15</v>
      </c>
      <c r="F3409" s="43" t="s">
        <v>6626</v>
      </c>
      <c r="G3409" s="43" t="s">
        <v>6293</v>
      </c>
      <c r="H3409" s="28" t="s">
        <v>329</v>
      </c>
    </row>
    <row r="3410" spans="1:8" ht="114.75">
      <c r="A3410" s="10">
        <v>3407</v>
      </c>
      <c r="B3410" s="28" t="s">
        <v>313</v>
      </c>
      <c r="C3410" s="43" t="s">
        <v>6627</v>
      </c>
      <c r="D3410" s="44"/>
      <c r="E3410" s="43" t="s">
        <v>15</v>
      </c>
      <c r="F3410" s="43" t="s">
        <v>6628</v>
      </c>
      <c r="G3410" s="43" t="s">
        <v>6293</v>
      </c>
      <c r="H3410" s="28" t="s">
        <v>329</v>
      </c>
    </row>
    <row r="3411" spans="1:8" ht="114.75">
      <c r="A3411" s="10">
        <v>3408</v>
      </c>
      <c r="B3411" s="28" t="s">
        <v>313</v>
      </c>
      <c r="C3411" s="43" t="s">
        <v>6629</v>
      </c>
      <c r="D3411" s="44"/>
      <c r="E3411" s="43" t="s">
        <v>15</v>
      </c>
      <c r="F3411" s="43" t="s">
        <v>6630</v>
      </c>
      <c r="G3411" s="43" t="s">
        <v>6293</v>
      </c>
      <c r="H3411" s="28" t="s">
        <v>329</v>
      </c>
    </row>
    <row r="3412" spans="1:8" ht="89.25">
      <c r="A3412" s="10">
        <v>3409</v>
      </c>
      <c r="B3412" s="28" t="s">
        <v>313</v>
      </c>
      <c r="C3412" s="43" t="s">
        <v>6631</v>
      </c>
      <c r="D3412" s="44"/>
      <c r="E3412" s="43" t="s">
        <v>15</v>
      </c>
      <c r="F3412" s="43" t="s">
        <v>6632</v>
      </c>
      <c r="G3412" s="43" t="s">
        <v>6293</v>
      </c>
      <c r="H3412" s="28" t="s">
        <v>329</v>
      </c>
    </row>
    <row r="3413" spans="1:8" ht="114.75">
      <c r="A3413" s="10">
        <v>3410</v>
      </c>
      <c r="B3413" s="28" t="s">
        <v>313</v>
      </c>
      <c r="C3413" s="43" t="s">
        <v>6633</v>
      </c>
      <c r="D3413" s="44"/>
      <c r="E3413" s="43" t="s">
        <v>15</v>
      </c>
      <c r="F3413" s="43" t="s">
        <v>6634</v>
      </c>
      <c r="G3413" s="43" t="s">
        <v>6293</v>
      </c>
      <c r="H3413" s="28" t="s">
        <v>329</v>
      </c>
    </row>
    <row r="3414" spans="1:8" ht="114.75">
      <c r="A3414" s="10">
        <v>3411</v>
      </c>
      <c r="B3414" s="28" t="s">
        <v>313</v>
      </c>
      <c r="C3414" s="43" t="s">
        <v>6635</v>
      </c>
      <c r="D3414" s="44"/>
      <c r="E3414" s="43" t="s">
        <v>15</v>
      </c>
      <c r="F3414" s="43" t="s">
        <v>6636</v>
      </c>
      <c r="G3414" s="43" t="s">
        <v>6293</v>
      </c>
      <c r="H3414" s="28" t="s">
        <v>329</v>
      </c>
    </row>
    <row r="3415" spans="1:8" ht="114.75">
      <c r="A3415" s="10">
        <v>3412</v>
      </c>
      <c r="B3415" s="28" t="s">
        <v>313</v>
      </c>
      <c r="C3415" s="43" t="s">
        <v>6637</v>
      </c>
      <c r="D3415" s="44"/>
      <c r="E3415" s="43" t="s">
        <v>15</v>
      </c>
      <c r="F3415" s="43" t="s">
        <v>6638</v>
      </c>
      <c r="G3415" s="63" t="s">
        <v>6293</v>
      </c>
      <c r="H3415" s="28" t="s">
        <v>329</v>
      </c>
    </row>
    <row r="3416" spans="1:8" ht="114.75">
      <c r="A3416" s="10">
        <v>3413</v>
      </c>
      <c r="B3416" s="28" t="s">
        <v>313</v>
      </c>
      <c r="C3416" s="43" t="s">
        <v>6639</v>
      </c>
      <c r="D3416" s="44"/>
      <c r="E3416" s="43" t="s">
        <v>15</v>
      </c>
      <c r="F3416" s="43" t="s">
        <v>6640</v>
      </c>
      <c r="G3416" s="63" t="s">
        <v>6293</v>
      </c>
      <c r="H3416" s="28" t="s">
        <v>329</v>
      </c>
    </row>
    <row r="3417" spans="1:8" ht="114.75">
      <c r="A3417" s="10">
        <v>3414</v>
      </c>
      <c r="B3417" s="28" t="s">
        <v>313</v>
      </c>
      <c r="C3417" s="43" t="s">
        <v>6641</v>
      </c>
      <c r="D3417" s="44"/>
      <c r="E3417" s="43" t="s">
        <v>15</v>
      </c>
      <c r="F3417" s="43" t="s">
        <v>6642</v>
      </c>
      <c r="G3417" s="63" t="s">
        <v>6293</v>
      </c>
      <c r="H3417" s="28" t="s">
        <v>329</v>
      </c>
    </row>
    <row r="3418" spans="1:8" ht="127.5">
      <c r="A3418" s="10">
        <v>3415</v>
      </c>
      <c r="B3418" s="28" t="s">
        <v>313</v>
      </c>
      <c r="C3418" s="43" t="s">
        <v>6643</v>
      </c>
      <c r="D3418" s="44"/>
      <c r="E3418" s="43" t="s">
        <v>15</v>
      </c>
      <c r="F3418" s="43" t="s">
        <v>6644</v>
      </c>
      <c r="G3418" s="63" t="s">
        <v>6293</v>
      </c>
      <c r="H3418" s="28" t="s">
        <v>329</v>
      </c>
    </row>
    <row r="3419" spans="1:8" ht="127.5">
      <c r="A3419" s="10">
        <v>3416</v>
      </c>
      <c r="B3419" s="28" t="s">
        <v>313</v>
      </c>
      <c r="C3419" s="43" t="s">
        <v>6645</v>
      </c>
      <c r="D3419" s="44"/>
      <c r="E3419" s="43" t="s">
        <v>15</v>
      </c>
      <c r="F3419" s="43" t="s">
        <v>6646</v>
      </c>
      <c r="G3419" s="63" t="s">
        <v>6293</v>
      </c>
      <c r="H3419" s="28" t="s">
        <v>329</v>
      </c>
    </row>
    <row r="3420" spans="1:8" ht="114.75">
      <c r="A3420" s="10">
        <v>3417</v>
      </c>
      <c r="B3420" s="28" t="s">
        <v>313</v>
      </c>
      <c r="C3420" s="43" t="s">
        <v>6647</v>
      </c>
      <c r="D3420" s="44"/>
      <c r="E3420" s="43" t="s">
        <v>15</v>
      </c>
      <c r="F3420" s="43" t="s">
        <v>6648</v>
      </c>
      <c r="G3420" s="43" t="s">
        <v>6293</v>
      </c>
      <c r="H3420" s="28" t="s">
        <v>329</v>
      </c>
    </row>
    <row r="3421" spans="1:8" ht="114.75">
      <c r="A3421" s="10">
        <v>3418</v>
      </c>
      <c r="B3421" s="28" t="s">
        <v>313</v>
      </c>
      <c r="C3421" s="43" t="s">
        <v>6649</v>
      </c>
      <c r="D3421" s="44"/>
      <c r="E3421" s="43" t="s">
        <v>15</v>
      </c>
      <c r="F3421" s="43" t="s">
        <v>6650</v>
      </c>
      <c r="G3421" s="43" t="s">
        <v>6293</v>
      </c>
      <c r="H3421" s="28" t="s">
        <v>329</v>
      </c>
    </row>
    <row r="3422" spans="1:8" ht="114.75">
      <c r="A3422" s="10">
        <v>3419</v>
      </c>
      <c r="B3422" s="28" t="s">
        <v>313</v>
      </c>
      <c r="C3422" s="43" t="s">
        <v>6651</v>
      </c>
      <c r="D3422" s="44"/>
      <c r="E3422" s="43" t="s">
        <v>1016</v>
      </c>
      <c r="F3422" s="43" t="s">
        <v>6652</v>
      </c>
      <c r="G3422" s="43" t="s">
        <v>6293</v>
      </c>
      <c r="H3422" s="28" t="s">
        <v>329</v>
      </c>
    </row>
    <row r="3423" spans="1:8" ht="216.75">
      <c r="A3423" s="10">
        <v>3420</v>
      </c>
      <c r="B3423" s="28" t="s">
        <v>313</v>
      </c>
      <c r="C3423" s="43" t="s">
        <v>6653</v>
      </c>
      <c r="D3423" s="44"/>
      <c r="E3423" s="43" t="s">
        <v>1016</v>
      </c>
      <c r="F3423" s="62" t="s">
        <v>6654</v>
      </c>
      <c r="G3423" s="63" t="s">
        <v>6293</v>
      </c>
      <c r="H3423" s="28" t="s">
        <v>329</v>
      </c>
    </row>
    <row r="3424" spans="1:8" ht="102">
      <c r="A3424" s="10">
        <v>3421</v>
      </c>
      <c r="B3424" s="28" t="s">
        <v>313</v>
      </c>
      <c r="C3424" s="43" t="s">
        <v>6655</v>
      </c>
      <c r="D3424" s="44"/>
      <c r="E3424" s="43" t="s">
        <v>1016</v>
      </c>
      <c r="F3424" s="43" t="s">
        <v>6656</v>
      </c>
      <c r="G3424" s="63" t="s">
        <v>6293</v>
      </c>
      <c r="H3424" s="28" t="s">
        <v>329</v>
      </c>
    </row>
    <row r="3425" spans="1:8" ht="102">
      <c r="A3425" s="10">
        <v>3422</v>
      </c>
      <c r="B3425" s="28" t="s">
        <v>313</v>
      </c>
      <c r="C3425" s="43" t="s">
        <v>6657</v>
      </c>
      <c r="D3425" s="44"/>
      <c r="E3425" s="43" t="s">
        <v>1016</v>
      </c>
      <c r="F3425" s="62" t="s">
        <v>6658</v>
      </c>
      <c r="G3425" s="63" t="s">
        <v>6293</v>
      </c>
      <c r="H3425" s="28" t="s">
        <v>329</v>
      </c>
    </row>
    <row r="3426" spans="1:8" ht="89.25">
      <c r="A3426" s="10">
        <v>3423</v>
      </c>
      <c r="B3426" s="28" t="s">
        <v>313</v>
      </c>
      <c r="C3426" s="43" t="s">
        <v>6659</v>
      </c>
      <c r="D3426" s="44"/>
      <c r="E3426" s="43" t="s">
        <v>1016</v>
      </c>
      <c r="F3426" s="43" t="s">
        <v>6660</v>
      </c>
      <c r="G3426" s="43" t="s">
        <v>6293</v>
      </c>
      <c r="H3426" s="28" t="s">
        <v>329</v>
      </c>
    </row>
    <row r="3427" spans="1:8" ht="89.25">
      <c r="A3427" s="10">
        <v>3424</v>
      </c>
      <c r="B3427" s="28" t="s">
        <v>313</v>
      </c>
      <c r="C3427" s="43" t="s">
        <v>6661</v>
      </c>
      <c r="D3427" s="44"/>
      <c r="E3427" s="43" t="s">
        <v>1016</v>
      </c>
      <c r="F3427" s="62" t="s">
        <v>6662</v>
      </c>
      <c r="G3427" s="43" t="s">
        <v>6293</v>
      </c>
      <c r="H3427" s="28" t="s">
        <v>329</v>
      </c>
    </row>
    <row r="3428" spans="1:8" ht="102">
      <c r="A3428" s="10">
        <v>3425</v>
      </c>
      <c r="B3428" s="28" t="s">
        <v>313</v>
      </c>
      <c r="C3428" s="43" t="s">
        <v>6663</v>
      </c>
      <c r="D3428" s="44"/>
      <c r="E3428" s="43" t="s">
        <v>1016</v>
      </c>
      <c r="F3428" s="62" t="s">
        <v>6664</v>
      </c>
      <c r="G3428" s="63" t="s">
        <v>6293</v>
      </c>
      <c r="H3428" s="28" t="s">
        <v>329</v>
      </c>
    </row>
    <row r="3429" spans="1:8" ht="114.75">
      <c r="A3429" s="10">
        <v>3426</v>
      </c>
      <c r="B3429" s="10" t="s">
        <v>8</v>
      </c>
      <c r="C3429" s="10" t="s">
        <v>6665</v>
      </c>
      <c r="D3429" s="11"/>
      <c r="E3429" s="10" t="s">
        <v>335</v>
      </c>
      <c r="F3429" s="10" t="s">
        <v>6666</v>
      </c>
      <c r="G3429" s="11" t="s">
        <v>6293</v>
      </c>
      <c r="H3429" s="10" t="s">
        <v>333</v>
      </c>
    </row>
    <row r="3430" spans="1:8" ht="114.75">
      <c r="A3430" s="10">
        <v>3427</v>
      </c>
      <c r="B3430" s="10" t="s">
        <v>8</v>
      </c>
      <c r="C3430" s="10" t="s">
        <v>6667</v>
      </c>
      <c r="D3430" s="11"/>
      <c r="E3430" s="10" t="s">
        <v>335</v>
      </c>
      <c r="F3430" s="10" t="s">
        <v>6668</v>
      </c>
      <c r="G3430" s="11" t="s">
        <v>6293</v>
      </c>
      <c r="H3430" s="10" t="s">
        <v>333</v>
      </c>
    </row>
    <row r="3431" spans="1:8" ht="140.25">
      <c r="A3431" s="10">
        <v>3428</v>
      </c>
      <c r="B3431" s="10" t="s">
        <v>8</v>
      </c>
      <c r="C3431" s="10" t="s">
        <v>6669</v>
      </c>
      <c r="D3431" s="11">
        <v>44781</v>
      </c>
      <c r="E3431" s="10" t="s">
        <v>5049</v>
      </c>
      <c r="F3431" s="10" t="s">
        <v>6670</v>
      </c>
      <c r="G3431" s="11" t="s">
        <v>6293</v>
      </c>
      <c r="H3431" s="10" t="s">
        <v>333</v>
      </c>
    </row>
    <row r="3432" spans="1:8" ht="76.5">
      <c r="A3432" s="10">
        <v>3429</v>
      </c>
      <c r="B3432" s="10" t="s">
        <v>8</v>
      </c>
      <c r="C3432" s="10" t="s">
        <v>6671</v>
      </c>
      <c r="D3432" s="11"/>
      <c r="E3432" s="10" t="s">
        <v>6672</v>
      </c>
      <c r="F3432" s="10" t="s">
        <v>6673</v>
      </c>
      <c r="G3432" s="11" t="s">
        <v>6293</v>
      </c>
      <c r="H3432" s="10" t="s">
        <v>333</v>
      </c>
    </row>
    <row r="3433" spans="1:8" ht="102">
      <c r="A3433" s="10">
        <v>3430</v>
      </c>
      <c r="B3433" s="10" t="s">
        <v>8</v>
      </c>
      <c r="C3433" s="46" t="s">
        <v>6674</v>
      </c>
      <c r="D3433" s="37"/>
      <c r="E3433" s="9" t="s">
        <v>338</v>
      </c>
      <c r="F3433" s="19" t="s">
        <v>6675</v>
      </c>
      <c r="G3433" s="10" t="s">
        <v>6293</v>
      </c>
      <c r="H3433" s="10" t="s">
        <v>333</v>
      </c>
    </row>
    <row r="3434" spans="1:8" ht="127.5">
      <c r="A3434" s="10">
        <v>3431</v>
      </c>
      <c r="B3434" s="10" t="s">
        <v>8</v>
      </c>
      <c r="C3434" s="46" t="s">
        <v>6676</v>
      </c>
      <c r="D3434" s="37"/>
      <c r="E3434" s="9" t="s">
        <v>338</v>
      </c>
      <c r="F3434" s="19" t="s">
        <v>6677</v>
      </c>
      <c r="G3434" s="10" t="s">
        <v>6293</v>
      </c>
      <c r="H3434" s="10" t="s">
        <v>333</v>
      </c>
    </row>
    <row r="3435" spans="1:8" ht="102">
      <c r="A3435" s="10">
        <v>3432</v>
      </c>
      <c r="B3435" s="10" t="s">
        <v>8</v>
      </c>
      <c r="C3435" s="46" t="s">
        <v>6678</v>
      </c>
      <c r="D3435" s="37"/>
      <c r="E3435" s="9" t="s">
        <v>338</v>
      </c>
      <c r="F3435" s="19" t="s">
        <v>6679</v>
      </c>
      <c r="G3435" s="10" t="s">
        <v>6293</v>
      </c>
      <c r="H3435" s="10" t="s">
        <v>333</v>
      </c>
    </row>
    <row r="3436" spans="1:8" ht="153">
      <c r="A3436" s="10">
        <v>3433</v>
      </c>
      <c r="B3436" s="10" t="s">
        <v>8</v>
      </c>
      <c r="C3436" s="46" t="s">
        <v>6680</v>
      </c>
      <c r="D3436" s="37"/>
      <c r="E3436" s="9" t="s">
        <v>338</v>
      </c>
      <c r="F3436" s="19" t="s">
        <v>6681</v>
      </c>
      <c r="G3436" s="10" t="s">
        <v>6293</v>
      </c>
      <c r="H3436" s="10" t="s">
        <v>333</v>
      </c>
    </row>
    <row r="3437" spans="1:8" ht="102">
      <c r="A3437" s="10">
        <v>3434</v>
      </c>
      <c r="B3437" s="10" t="s">
        <v>8</v>
      </c>
      <c r="C3437" s="56" t="s">
        <v>6682</v>
      </c>
      <c r="D3437" s="37"/>
      <c r="E3437" s="9" t="s">
        <v>338</v>
      </c>
      <c r="F3437" s="27" t="s">
        <v>6683</v>
      </c>
      <c r="G3437" s="10" t="s">
        <v>6293</v>
      </c>
      <c r="H3437" s="10" t="s">
        <v>333</v>
      </c>
    </row>
    <row r="3438" spans="1:8" ht="102">
      <c r="A3438" s="10">
        <v>3435</v>
      </c>
      <c r="B3438" s="10" t="s">
        <v>8</v>
      </c>
      <c r="C3438" s="46" t="s">
        <v>6684</v>
      </c>
      <c r="D3438" s="37"/>
      <c r="E3438" s="9" t="s">
        <v>338</v>
      </c>
      <c r="F3438" s="19" t="s">
        <v>6685</v>
      </c>
      <c r="G3438" s="10" t="s">
        <v>6293</v>
      </c>
      <c r="H3438" s="10" t="s">
        <v>333</v>
      </c>
    </row>
    <row r="3439" spans="1:8" ht="102">
      <c r="A3439" s="10">
        <v>3436</v>
      </c>
      <c r="B3439" s="10" t="s">
        <v>8</v>
      </c>
      <c r="C3439" s="46" t="s">
        <v>6686</v>
      </c>
      <c r="D3439" s="37"/>
      <c r="E3439" s="9" t="s">
        <v>338</v>
      </c>
      <c r="F3439" s="19" t="s">
        <v>6687</v>
      </c>
      <c r="G3439" s="10" t="s">
        <v>6293</v>
      </c>
      <c r="H3439" s="10" t="s">
        <v>333</v>
      </c>
    </row>
    <row r="3440" spans="1:8" ht="114.75">
      <c r="A3440" s="10">
        <v>3437</v>
      </c>
      <c r="B3440" s="10" t="s">
        <v>8</v>
      </c>
      <c r="C3440" s="18" t="s">
        <v>6688</v>
      </c>
      <c r="D3440" s="45"/>
      <c r="E3440" s="9" t="s">
        <v>338</v>
      </c>
      <c r="F3440" s="62" t="s">
        <v>6689</v>
      </c>
      <c r="G3440" s="10" t="s">
        <v>6293</v>
      </c>
      <c r="H3440" s="10" t="s">
        <v>333</v>
      </c>
    </row>
    <row r="3441" spans="1:8" ht="114.75">
      <c r="A3441" s="10">
        <v>3438</v>
      </c>
      <c r="B3441" s="10" t="s">
        <v>8</v>
      </c>
      <c r="C3441" s="46" t="s">
        <v>6690</v>
      </c>
      <c r="D3441" s="37"/>
      <c r="E3441" s="9" t="s">
        <v>338</v>
      </c>
      <c r="F3441" s="19" t="s">
        <v>6691</v>
      </c>
      <c r="G3441" s="10" t="s">
        <v>6293</v>
      </c>
      <c r="H3441" s="10" t="s">
        <v>333</v>
      </c>
    </row>
    <row r="3442" spans="1:8" ht="127.5">
      <c r="A3442" s="10">
        <v>3439</v>
      </c>
      <c r="B3442" s="10" t="s">
        <v>8</v>
      </c>
      <c r="C3442" s="46" t="s">
        <v>6692</v>
      </c>
      <c r="D3442" s="37"/>
      <c r="E3442" s="9" t="s">
        <v>338</v>
      </c>
      <c r="F3442" s="19" t="s">
        <v>6693</v>
      </c>
      <c r="G3442" s="10" t="s">
        <v>6293</v>
      </c>
      <c r="H3442" s="10" t="s">
        <v>333</v>
      </c>
    </row>
    <row r="3443" spans="1:8" ht="267.75">
      <c r="A3443" s="10">
        <v>3440</v>
      </c>
      <c r="B3443" s="10" t="s">
        <v>8</v>
      </c>
      <c r="C3443" s="46" t="s">
        <v>6694</v>
      </c>
      <c r="D3443" s="37"/>
      <c r="E3443" s="9" t="s">
        <v>338</v>
      </c>
      <c r="F3443" s="19" t="s">
        <v>6695</v>
      </c>
      <c r="G3443" s="10" t="s">
        <v>6293</v>
      </c>
      <c r="H3443" s="10" t="s">
        <v>333</v>
      </c>
    </row>
    <row r="3444" spans="1:8" ht="178.5">
      <c r="A3444" s="10">
        <v>3441</v>
      </c>
      <c r="B3444" s="10" t="s">
        <v>8</v>
      </c>
      <c r="C3444" s="46" t="s">
        <v>6696</v>
      </c>
      <c r="D3444" s="11"/>
      <c r="E3444" s="9" t="s">
        <v>338</v>
      </c>
      <c r="F3444" s="46" t="s">
        <v>6697</v>
      </c>
      <c r="G3444" s="10" t="s">
        <v>6293</v>
      </c>
      <c r="H3444" s="10" t="s">
        <v>333</v>
      </c>
    </row>
    <row r="3445" spans="1:8" ht="63.75">
      <c r="A3445" s="10">
        <v>3442</v>
      </c>
      <c r="B3445" s="10" t="s">
        <v>17</v>
      </c>
      <c r="C3445" s="10" t="s">
        <v>6698</v>
      </c>
      <c r="D3445" s="10"/>
      <c r="E3445" s="10" t="s">
        <v>374</v>
      </c>
      <c r="F3445" s="10" t="s">
        <v>6699</v>
      </c>
      <c r="G3445" s="10" t="s">
        <v>6293</v>
      </c>
      <c r="H3445" s="10" t="s">
        <v>368</v>
      </c>
    </row>
    <row r="3446" spans="1:8" ht="63.75">
      <c r="A3446" s="10">
        <v>3443</v>
      </c>
      <c r="B3446" s="10" t="s">
        <v>17</v>
      </c>
      <c r="C3446" s="10" t="s">
        <v>6700</v>
      </c>
      <c r="D3446" s="10"/>
      <c r="E3446" s="10" t="s">
        <v>374</v>
      </c>
      <c r="F3446" s="10" t="s">
        <v>6701</v>
      </c>
      <c r="G3446" s="10" t="s">
        <v>6293</v>
      </c>
      <c r="H3446" s="10" t="s">
        <v>368</v>
      </c>
    </row>
    <row r="3447" spans="1:8" ht="63.75">
      <c r="A3447" s="10">
        <v>3444</v>
      </c>
      <c r="B3447" s="10" t="s">
        <v>17</v>
      </c>
      <c r="C3447" s="10" t="s">
        <v>6702</v>
      </c>
      <c r="D3447" s="10"/>
      <c r="E3447" s="10" t="s">
        <v>374</v>
      </c>
      <c r="F3447" s="10" t="s">
        <v>6703</v>
      </c>
      <c r="G3447" s="10" t="s">
        <v>6293</v>
      </c>
      <c r="H3447" s="10" t="s">
        <v>368</v>
      </c>
    </row>
    <row r="3448" spans="1:8" ht="76.5">
      <c r="A3448" s="10">
        <v>3445</v>
      </c>
      <c r="B3448" s="10" t="s">
        <v>17</v>
      </c>
      <c r="C3448" s="10" t="s">
        <v>6704</v>
      </c>
      <c r="D3448" s="10"/>
      <c r="E3448" s="10" t="s">
        <v>374</v>
      </c>
      <c r="F3448" s="10" t="s">
        <v>6705</v>
      </c>
      <c r="G3448" s="10" t="s">
        <v>6293</v>
      </c>
      <c r="H3448" s="10" t="s">
        <v>368</v>
      </c>
    </row>
    <row r="3449" spans="1:8" ht="89.25">
      <c r="A3449" s="10">
        <v>3446</v>
      </c>
      <c r="B3449" s="10" t="s">
        <v>17</v>
      </c>
      <c r="C3449" s="10" t="s">
        <v>6706</v>
      </c>
      <c r="D3449" s="10"/>
      <c r="E3449" s="10" t="s">
        <v>374</v>
      </c>
      <c r="F3449" s="10" t="s">
        <v>6707</v>
      </c>
      <c r="G3449" s="10" t="s">
        <v>6293</v>
      </c>
      <c r="H3449" s="10" t="s">
        <v>368</v>
      </c>
    </row>
    <row r="3450" spans="1:8" ht="89.25">
      <c r="A3450" s="10">
        <v>3447</v>
      </c>
      <c r="B3450" s="10" t="s">
        <v>17</v>
      </c>
      <c r="C3450" s="10" t="s">
        <v>6708</v>
      </c>
      <c r="D3450" s="10"/>
      <c r="E3450" s="10" t="s">
        <v>374</v>
      </c>
      <c r="F3450" s="25" t="s">
        <v>6709</v>
      </c>
      <c r="G3450" s="10" t="s">
        <v>6293</v>
      </c>
      <c r="H3450" s="10" t="s">
        <v>368</v>
      </c>
    </row>
    <row r="3451" spans="1:8" ht="89.25">
      <c r="A3451" s="10">
        <v>3448</v>
      </c>
      <c r="B3451" s="10" t="s">
        <v>17</v>
      </c>
      <c r="C3451" s="10" t="s">
        <v>6710</v>
      </c>
      <c r="D3451" s="10"/>
      <c r="E3451" s="10" t="s">
        <v>374</v>
      </c>
      <c r="F3451" s="25" t="s">
        <v>6711</v>
      </c>
      <c r="G3451" s="10" t="s">
        <v>6293</v>
      </c>
      <c r="H3451" s="10" t="s">
        <v>368</v>
      </c>
    </row>
    <row r="3452" spans="1:8" ht="89.25">
      <c r="A3452" s="10">
        <v>3449</v>
      </c>
      <c r="B3452" s="10" t="s">
        <v>17</v>
      </c>
      <c r="C3452" s="10" t="s">
        <v>6712</v>
      </c>
      <c r="D3452" s="10"/>
      <c r="E3452" s="10" t="s">
        <v>374</v>
      </c>
      <c r="F3452" s="25" t="s">
        <v>6713</v>
      </c>
      <c r="G3452" s="10" t="s">
        <v>6293</v>
      </c>
      <c r="H3452" s="10" t="s">
        <v>368</v>
      </c>
    </row>
    <row r="3453" spans="1:8" ht="89.25">
      <c r="A3453" s="10">
        <v>3450</v>
      </c>
      <c r="B3453" s="10" t="s">
        <v>17</v>
      </c>
      <c r="C3453" s="10" t="s">
        <v>6714</v>
      </c>
      <c r="D3453" s="10"/>
      <c r="E3453" s="10" t="s">
        <v>374</v>
      </c>
      <c r="F3453" s="25" t="s">
        <v>6715</v>
      </c>
      <c r="G3453" s="10" t="s">
        <v>6293</v>
      </c>
      <c r="H3453" s="10" t="s">
        <v>368</v>
      </c>
    </row>
    <row r="3454" spans="1:8" ht="76.5">
      <c r="A3454" s="10">
        <v>3451</v>
      </c>
      <c r="B3454" s="10" t="s">
        <v>17</v>
      </c>
      <c r="C3454" s="10" t="s">
        <v>6716</v>
      </c>
      <c r="D3454" s="10"/>
      <c r="E3454" s="10" t="s">
        <v>374</v>
      </c>
      <c r="F3454" s="25" t="s">
        <v>6717</v>
      </c>
      <c r="G3454" s="10" t="s">
        <v>6293</v>
      </c>
      <c r="H3454" s="10" t="s">
        <v>368</v>
      </c>
    </row>
    <row r="3455" spans="1:8" ht="76.5">
      <c r="A3455" s="10">
        <v>3452</v>
      </c>
      <c r="B3455" s="10" t="s">
        <v>17</v>
      </c>
      <c r="C3455" s="10" t="s">
        <v>6718</v>
      </c>
      <c r="D3455" s="10"/>
      <c r="E3455" s="10" t="s">
        <v>374</v>
      </c>
      <c r="F3455" s="25" t="s">
        <v>6719</v>
      </c>
      <c r="G3455" s="10" t="s">
        <v>6293</v>
      </c>
      <c r="H3455" s="10" t="s">
        <v>368</v>
      </c>
    </row>
    <row r="3456" spans="1:8" ht="76.5">
      <c r="A3456" s="10">
        <v>3453</v>
      </c>
      <c r="B3456" s="10" t="s">
        <v>17</v>
      </c>
      <c r="C3456" s="10" t="s">
        <v>6720</v>
      </c>
      <c r="D3456" s="10"/>
      <c r="E3456" s="10" t="s">
        <v>374</v>
      </c>
      <c r="F3456" s="10" t="s">
        <v>6721</v>
      </c>
      <c r="G3456" s="10" t="s">
        <v>6293</v>
      </c>
      <c r="H3456" s="10" t="s">
        <v>368</v>
      </c>
    </row>
    <row r="3457" spans="1:8" ht="76.5">
      <c r="A3457" s="10">
        <v>3454</v>
      </c>
      <c r="B3457" s="10" t="s">
        <v>17</v>
      </c>
      <c r="C3457" s="10" t="s">
        <v>6722</v>
      </c>
      <c r="D3457" s="10"/>
      <c r="E3457" s="10" t="s">
        <v>383</v>
      </c>
      <c r="F3457" s="10" t="s">
        <v>6723</v>
      </c>
      <c r="G3457" s="10" t="s">
        <v>6293</v>
      </c>
      <c r="H3457" s="10" t="s">
        <v>368</v>
      </c>
    </row>
    <row r="3458" spans="1:8" ht="63.75">
      <c r="A3458" s="10">
        <v>3455</v>
      </c>
      <c r="B3458" s="10" t="s">
        <v>17</v>
      </c>
      <c r="C3458" s="10" t="s">
        <v>6724</v>
      </c>
      <c r="D3458" s="10"/>
      <c r="E3458" s="10" t="s">
        <v>383</v>
      </c>
      <c r="F3458" s="25" t="s">
        <v>6725</v>
      </c>
      <c r="G3458" s="10" t="s">
        <v>6293</v>
      </c>
      <c r="H3458" s="10" t="s">
        <v>368</v>
      </c>
    </row>
    <row r="3459" spans="1:8" ht="114.75">
      <c r="A3459" s="10">
        <v>3456</v>
      </c>
      <c r="B3459" s="10" t="s">
        <v>313</v>
      </c>
      <c r="C3459" s="47" t="s">
        <v>6726</v>
      </c>
      <c r="D3459" s="11">
        <v>42351</v>
      </c>
      <c r="E3459" s="10" t="s">
        <v>6727</v>
      </c>
      <c r="F3459" s="11" t="s">
        <v>6728</v>
      </c>
      <c r="G3459" s="15" t="s">
        <v>6293</v>
      </c>
      <c r="H3459" s="10" t="s">
        <v>3781</v>
      </c>
    </row>
    <row r="3460" spans="1:8" ht="102">
      <c r="A3460" s="10">
        <v>3457</v>
      </c>
      <c r="B3460" s="10" t="s">
        <v>313</v>
      </c>
      <c r="C3460" s="47" t="s">
        <v>6729</v>
      </c>
      <c r="D3460" s="11">
        <v>41504</v>
      </c>
      <c r="E3460" s="10" t="s">
        <v>6730</v>
      </c>
      <c r="F3460" s="11" t="s">
        <v>6731</v>
      </c>
      <c r="G3460" s="15" t="s">
        <v>6293</v>
      </c>
      <c r="H3460" s="10" t="s">
        <v>3772</v>
      </c>
    </row>
    <row r="3461" spans="1:8" ht="102">
      <c r="A3461" s="10">
        <v>3458</v>
      </c>
      <c r="B3461" s="10" t="s">
        <v>313</v>
      </c>
      <c r="C3461" s="47" t="s">
        <v>6732</v>
      </c>
      <c r="D3461" s="11">
        <v>41323</v>
      </c>
      <c r="E3461" s="10" t="s">
        <v>6733</v>
      </c>
      <c r="F3461" s="11" t="s">
        <v>6734</v>
      </c>
      <c r="G3461" s="15" t="s">
        <v>6293</v>
      </c>
      <c r="H3461" s="10" t="s">
        <v>3781</v>
      </c>
    </row>
    <row r="3462" spans="1:8" ht="102">
      <c r="A3462" s="10">
        <v>3459</v>
      </c>
      <c r="B3462" s="10" t="s">
        <v>313</v>
      </c>
      <c r="C3462" s="47" t="s">
        <v>6735</v>
      </c>
      <c r="D3462" s="11">
        <v>37599</v>
      </c>
      <c r="E3462" s="10" t="s">
        <v>6104</v>
      </c>
      <c r="F3462" s="11" t="s">
        <v>6736</v>
      </c>
      <c r="G3462" s="15" t="s">
        <v>6293</v>
      </c>
      <c r="H3462" s="10" t="s">
        <v>447</v>
      </c>
    </row>
    <row r="3463" spans="1:8" ht="102">
      <c r="A3463" s="10">
        <v>3460</v>
      </c>
      <c r="B3463" s="10" t="s">
        <v>313</v>
      </c>
      <c r="C3463" s="47" t="s">
        <v>6737</v>
      </c>
      <c r="D3463" s="11">
        <v>40721</v>
      </c>
      <c r="E3463" s="10" t="s">
        <v>6738</v>
      </c>
      <c r="F3463" s="11" t="s">
        <v>6739</v>
      </c>
      <c r="G3463" s="15" t="s">
        <v>6293</v>
      </c>
      <c r="H3463" s="10" t="s">
        <v>447</v>
      </c>
    </row>
    <row r="3464" spans="1:8" ht="51">
      <c r="A3464" s="10">
        <v>3461</v>
      </c>
      <c r="B3464" s="10" t="s">
        <v>313</v>
      </c>
      <c r="C3464" s="47" t="s">
        <v>6740</v>
      </c>
      <c r="D3464" s="11">
        <v>44300</v>
      </c>
      <c r="E3464" s="10" t="s">
        <v>6741</v>
      </c>
      <c r="F3464" s="11" t="s">
        <v>6742</v>
      </c>
      <c r="G3464" s="15" t="s">
        <v>6293</v>
      </c>
      <c r="H3464" s="10" t="s">
        <v>3772</v>
      </c>
    </row>
    <row r="3465" spans="1:8" ht="102">
      <c r="A3465" s="10">
        <v>3462</v>
      </c>
      <c r="B3465" s="10" t="s">
        <v>313</v>
      </c>
      <c r="C3465" s="47" t="s">
        <v>6743</v>
      </c>
      <c r="D3465" s="11">
        <v>44316</v>
      </c>
      <c r="E3465" s="10" t="s">
        <v>6738</v>
      </c>
      <c r="F3465" s="11" t="s">
        <v>6744</v>
      </c>
      <c r="G3465" s="15" t="s">
        <v>6293</v>
      </c>
      <c r="H3465" s="10" t="s">
        <v>447</v>
      </c>
    </row>
    <row r="3466" spans="1:8" ht="102">
      <c r="A3466" s="10">
        <v>3463</v>
      </c>
      <c r="B3466" s="10" t="s">
        <v>313</v>
      </c>
      <c r="C3466" s="47" t="s">
        <v>6745</v>
      </c>
      <c r="D3466" s="11">
        <v>43215</v>
      </c>
      <c r="E3466" s="10" t="s">
        <v>6738</v>
      </c>
      <c r="F3466" s="11" t="s">
        <v>6746</v>
      </c>
      <c r="G3466" s="15" t="s">
        <v>6293</v>
      </c>
      <c r="H3466" s="10" t="s">
        <v>447</v>
      </c>
    </row>
    <row r="3467" spans="1:8" ht="76.5">
      <c r="A3467" s="10">
        <v>3464</v>
      </c>
      <c r="B3467" s="10" t="s">
        <v>313</v>
      </c>
      <c r="C3467" s="47" t="s">
        <v>6747</v>
      </c>
      <c r="D3467" s="11">
        <v>39378</v>
      </c>
      <c r="E3467" s="10" t="s">
        <v>6748</v>
      </c>
      <c r="F3467" s="11" t="s">
        <v>6749</v>
      </c>
      <c r="G3467" s="15" t="s">
        <v>6293</v>
      </c>
      <c r="H3467" s="10" t="s">
        <v>447</v>
      </c>
    </row>
    <row r="3468" spans="1:8" ht="51">
      <c r="A3468" s="10">
        <v>3465</v>
      </c>
      <c r="B3468" s="10" t="s">
        <v>313</v>
      </c>
      <c r="C3468" s="47" t="s">
        <v>6750</v>
      </c>
      <c r="D3468" s="11">
        <v>40148</v>
      </c>
      <c r="E3468" s="10" t="s">
        <v>6751</v>
      </c>
      <c r="F3468" s="11" t="s">
        <v>6752</v>
      </c>
      <c r="G3468" s="15" t="s">
        <v>6293</v>
      </c>
      <c r="H3468" s="10" t="s">
        <v>3781</v>
      </c>
    </row>
    <row r="3469" spans="1:8" ht="51">
      <c r="A3469" s="10">
        <v>3466</v>
      </c>
      <c r="B3469" s="10" t="s">
        <v>313</v>
      </c>
      <c r="C3469" s="47" t="s">
        <v>6753</v>
      </c>
      <c r="D3469" s="11">
        <v>39857</v>
      </c>
      <c r="E3469" s="10" t="s">
        <v>6754</v>
      </c>
      <c r="F3469" s="11" t="s">
        <v>6755</v>
      </c>
      <c r="G3469" s="15" t="s">
        <v>6293</v>
      </c>
      <c r="H3469" s="10" t="s">
        <v>447</v>
      </c>
    </row>
    <row r="3470" spans="1:8" ht="63.75">
      <c r="A3470" s="10">
        <v>3467</v>
      </c>
      <c r="B3470" s="10" t="s">
        <v>313</v>
      </c>
      <c r="C3470" s="47" t="s">
        <v>6756</v>
      </c>
      <c r="D3470" s="11">
        <v>39699</v>
      </c>
      <c r="E3470" s="10" t="s">
        <v>6757</v>
      </c>
      <c r="F3470" s="11" t="s">
        <v>6758</v>
      </c>
      <c r="G3470" s="15" t="s">
        <v>6293</v>
      </c>
      <c r="H3470" s="10" t="s">
        <v>3781</v>
      </c>
    </row>
    <row r="3471" spans="1:8" ht="51">
      <c r="A3471" s="10">
        <v>3468</v>
      </c>
      <c r="B3471" s="10" t="s">
        <v>313</v>
      </c>
      <c r="C3471" s="47" t="s">
        <v>6759</v>
      </c>
      <c r="D3471" s="11">
        <v>41842</v>
      </c>
      <c r="E3471" s="10" t="s">
        <v>6760</v>
      </c>
      <c r="F3471" s="11" t="s">
        <v>6761</v>
      </c>
      <c r="G3471" s="15" t="s">
        <v>6293</v>
      </c>
      <c r="H3471" s="10" t="s">
        <v>3772</v>
      </c>
    </row>
    <row r="3472" spans="1:8" ht="51">
      <c r="A3472" s="10">
        <v>3469</v>
      </c>
      <c r="B3472" s="10" t="s">
        <v>313</v>
      </c>
      <c r="C3472" s="47" t="s">
        <v>6762</v>
      </c>
      <c r="D3472" s="11">
        <v>37547</v>
      </c>
      <c r="E3472" s="10" t="s">
        <v>6763</v>
      </c>
      <c r="F3472" s="11" t="s">
        <v>6764</v>
      </c>
      <c r="G3472" s="15" t="s">
        <v>6293</v>
      </c>
      <c r="H3472" s="10" t="s">
        <v>3772</v>
      </c>
    </row>
    <row r="3473" spans="1:8" ht="63.75">
      <c r="A3473" s="10">
        <v>3470</v>
      </c>
      <c r="B3473" s="10" t="s">
        <v>313</v>
      </c>
      <c r="C3473" s="47" t="s">
        <v>6765</v>
      </c>
      <c r="D3473" s="11">
        <v>37575</v>
      </c>
      <c r="E3473" s="10" t="s">
        <v>6766</v>
      </c>
      <c r="F3473" s="11" t="s">
        <v>6767</v>
      </c>
      <c r="G3473" s="15" t="s">
        <v>6293</v>
      </c>
      <c r="H3473" s="10" t="s">
        <v>3772</v>
      </c>
    </row>
    <row r="3474" spans="1:8" ht="127.5">
      <c r="A3474" s="10">
        <v>3471</v>
      </c>
      <c r="B3474" s="10" t="s">
        <v>313</v>
      </c>
      <c r="C3474" s="47" t="s">
        <v>6768</v>
      </c>
      <c r="D3474" s="11">
        <v>41995</v>
      </c>
      <c r="E3474" s="10" t="s">
        <v>6769</v>
      </c>
      <c r="F3474" s="11" t="s">
        <v>6770</v>
      </c>
      <c r="G3474" s="15" t="s">
        <v>6293</v>
      </c>
      <c r="H3474" s="10" t="s">
        <v>3781</v>
      </c>
    </row>
    <row r="3475" spans="1:8" ht="127.5">
      <c r="A3475" s="10">
        <v>3472</v>
      </c>
      <c r="B3475" s="10" t="s">
        <v>8</v>
      </c>
      <c r="C3475" s="36" t="s">
        <v>6771</v>
      </c>
      <c r="D3475" s="36"/>
      <c r="E3475" s="36" t="s">
        <v>29</v>
      </c>
      <c r="F3475" s="36" t="s">
        <v>6136</v>
      </c>
      <c r="G3475" s="36" t="s">
        <v>6293</v>
      </c>
      <c r="H3475" s="10" t="s">
        <v>453</v>
      </c>
    </row>
    <row r="3476" spans="1:8" ht="89.25">
      <c r="A3476" s="10">
        <v>3473</v>
      </c>
      <c r="B3476" s="10" t="s">
        <v>8</v>
      </c>
      <c r="C3476" s="20" t="s">
        <v>6772</v>
      </c>
      <c r="D3476" s="17"/>
      <c r="E3476" s="10" t="s">
        <v>2036</v>
      </c>
      <c r="F3476" s="20" t="s">
        <v>6773</v>
      </c>
      <c r="G3476" s="17" t="s">
        <v>6293</v>
      </c>
      <c r="H3476" s="17" t="s">
        <v>1215</v>
      </c>
    </row>
    <row r="3477" spans="1:8" ht="51">
      <c r="A3477" s="10">
        <v>3474</v>
      </c>
      <c r="B3477" s="10" t="s">
        <v>8</v>
      </c>
      <c r="C3477" s="10" t="s">
        <v>6774</v>
      </c>
      <c r="D3477" s="17"/>
      <c r="E3477" s="10" t="s">
        <v>6775</v>
      </c>
      <c r="F3477" s="10" t="s">
        <v>6776</v>
      </c>
      <c r="G3477" s="17" t="s">
        <v>6293</v>
      </c>
      <c r="H3477" s="17" t="s">
        <v>1215</v>
      </c>
    </row>
    <row r="3478" spans="1:8" ht="89.25">
      <c r="A3478" s="10">
        <v>3475</v>
      </c>
      <c r="B3478" s="10" t="s">
        <v>8</v>
      </c>
      <c r="C3478" s="20" t="s">
        <v>6777</v>
      </c>
      <c r="D3478" s="17"/>
      <c r="E3478" s="10" t="s">
        <v>2036</v>
      </c>
      <c r="F3478" s="20" t="s">
        <v>6778</v>
      </c>
      <c r="G3478" s="17" t="s">
        <v>6293</v>
      </c>
      <c r="H3478" s="17" t="s">
        <v>1215</v>
      </c>
    </row>
    <row r="3479" spans="1:8" ht="89.25">
      <c r="A3479" s="10">
        <v>3476</v>
      </c>
      <c r="B3479" s="10" t="s">
        <v>8</v>
      </c>
      <c r="C3479" s="20" t="s">
        <v>6779</v>
      </c>
      <c r="D3479" s="17"/>
      <c r="E3479" s="10" t="s">
        <v>2036</v>
      </c>
      <c r="F3479" s="10" t="s">
        <v>6780</v>
      </c>
      <c r="G3479" s="17" t="s">
        <v>6293</v>
      </c>
      <c r="H3479" s="17" t="s">
        <v>1215</v>
      </c>
    </row>
    <row r="3480" spans="1:8" ht="76.5">
      <c r="A3480" s="10">
        <v>3477</v>
      </c>
      <c r="B3480" s="9" t="s">
        <v>17</v>
      </c>
      <c r="C3480" s="10" t="s">
        <v>6781</v>
      </c>
      <c r="D3480" s="10" t="s">
        <v>6782</v>
      </c>
      <c r="E3480" s="10" t="s">
        <v>285</v>
      </c>
      <c r="F3480" s="10" t="s">
        <v>6783</v>
      </c>
      <c r="G3480" s="10" t="s">
        <v>6293</v>
      </c>
      <c r="H3480" s="10" t="s">
        <v>457</v>
      </c>
    </row>
    <row r="3481" spans="1:8" ht="89.25">
      <c r="A3481" s="10">
        <v>3478</v>
      </c>
      <c r="B3481" s="9" t="s">
        <v>17</v>
      </c>
      <c r="C3481" s="10" t="s">
        <v>6784</v>
      </c>
      <c r="D3481" s="10" t="s">
        <v>6785</v>
      </c>
      <c r="E3481" s="10" t="s">
        <v>199</v>
      </c>
      <c r="F3481" s="10" t="s">
        <v>6786</v>
      </c>
      <c r="G3481" s="10" t="s">
        <v>6293</v>
      </c>
      <c r="H3481" s="10" t="s">
        <v>457</v>
      </c>
    </row>
    <row r="3482" spans="1:8" ht="89.25">
      <c r="A3482" s="10">
        <v>3479</v>
      </c>
      <c r="B3482" s="9" t="s">
        <v>17</v>
      </c>
      <c r="C3482" s="10" t="s">
        <v>6787</v>
      </c>
      <c r="D3482" s="10" t="s">
        <v>6788</v>
      </c>
      <c r="E3482" s="10" t="s">
        <v>199</v>
      </c>
      <c r="F3482" s="10" t="s">
        <v>6789</v>
      </c>
      <c r="G3482" s="10" t="s">
        <v>6293</v>
      </c>
      <c r="H3482" s="10" t="s">
        <v>457</v>
      </c>
    </row>
    <row r="3483" spans="1:8" ht="89.25">
      <c r="A3483" s="10">
        <v>3480</v>
      </c>
      <c r="B3483" s="9" t="s">
        <v>17</v>
      </c>
      <c r="C3483" s="9" t="s">
        <v>6790</v>
      </c>
      <c r="D3483" s="15">
        <v>43745</v>
      </c>
      <c r="E3483" s="9" t="s">
        <v>199</v>
      </c>
      <c r="F3483" s="9" t="s">
        <v>6791</v>
      </c>
      <c r="G3483" s="10" t="s">
        <v>6293</v>
      </c>
      <c r="H3483" s="9" t="s">
        <v>457</v>
      </c>
    </row>
    <row r="3484" spans="1:8" ht="89.25">
      <c r="A3484" s="10">
        <v>3481</v>
      </c>
      <c r="B3484" s="9" t="s">
        <v>17</v>
      </c>
      <c r="C3484" s="10" t="s">
        <v>6792</v>
      </c>
      <c r="D3484" s="10" t="s">
        <v>6793</v>
      </c>
      <c r="E3484" s="10" t="s">
        <v>199</v>
      </c>
      <c r="F3484" s="10" t="s">
        <v>6794</v>
      </c>
      <c r="G3484" s="10" t="s">
        <v>6293</v>
      </c>
      <c r="H3484" s="10" t="s">
        <v>457</v>
      </c>
    </row>
    <row r="3485" spans="1:8" ht="89.25">
      <c r="A3485" s="10">
        <v>3482</v>
      </c>
      <c r="B3485" s="9" t="s">
        <v>17</v>
      </c>
      <c r="C3485" s="10" t="s">
        <v>6795</v>
      </c>
      <c r="D3485" s="10" t="s">
        <v>4568</v>
      </c>
      <c r="E3485" s="10" t="s">
        <v>199</v>
      </c>
      <c r="F3485" s="10" t="s">
        <v>6796</v>
      </c>
      <c r="G3485" s="10" t="s">
        <v>6293</v>
      </c>
      <c r="H3485" s="10" t="s">
        <v>457</v>
      </c>
    </row>
    <row r="3486" spans="1:8" ht="76.5">
      <c r="A3486" s="10">
        <v>3483</v>
      </c>
      <c r="B3486" s="9" t="s">
        <v>17</v>
      </c>
      <c r="C3486" s="10" t="s">
        <v>6797</v>
      </c>
      <c r="D3486" s="10" t="s">
        <v>4523</v>
      </c>
      <c r="E3486" s="10" t="s">
        <v>199</v>
      </c>
      <c r="F3486" s="10" t="s">
        <v>6798</v>
      </c>
      <c r="G3486" s="10" t="s">
        <v>6293</v>
      </c>
      <c r="H3486" s="10" t="s">
        <v>457</v>
      </c>
    </row>
    <row r="3487" spans="1:8" ht="89.25">
      <c r="A3487" s="10">
        <v>3484</v>
      </c>
      <c r="B3487" s="9" t="s">
        <v>17</v>
      </c>
      <c r="C3487" s="10" t="s">
        <v>6799</v>
      </c>
      <c r="D3487" s="10" t="s">
        <v>6800</v>
      </c>
      <c r="E3487" s="10" t="s">
        <v>199</v>
      </c>
      <c r="F3487" s="10" t="s">
        <v>6801</v>
      </c>
      <c r="G3487" s="10" t="s">
        <v>6293</v>
      </c>
      <c r="H3487" s="10" t="s">
        <v>457</v>
      </c>
    </row>
    <row r="3488" spans="1:8" ht="51">
      <c r="A3488" s="10">
        <v>3485</v>
      </c>
      <c r="B3488" s="9" t="s">
        <v>17</v>
      </c>
      <c r="C3488" s="10" t="s">
        <v>6802</v>
      </c>
      <c r="D3488" s="11">
        <v>41360</v>
      </c>
      <c r="E3488" s="9" t="s">
        <v>3689</v>
      </c>
      <c r="F3488" s="10" t="s">
        <v>6803</v>
      </c>
      <c r="G3488" s="10" t="s">
        <v>6293</v>
      </c>
      <c r="H3488" s="10" t="s">
        <v>457</v>
      </c>
    </row>
    <row r="3489" spans="1:8" ht="51">
      <c r="A3489" s="10">
        <v>3486</v>
      </c>
      <c r="B3489" s="9" t="s">
        <v>17</v>
      </c>
      <c r="C3489" s="10" t="s">
        <v>6804</v>
      </c>
      <c r="D3489" s="11">
        <v>37914</v>
      </c>
      <c r="E3489" s="9" t="s">
        <v>3689</v>
      </c>
      <c r="F3489" s="10" t="s">
        <v>6805</v>
      </c>
      <c r="G3489" s="10" t="s">
        <v>6293</v>
      </c>
      <c r="H3489" s="10" t="s">
        <v>457</v>
      </c>
    </row>
    <row r="3490" spans="1:8" ht="51">
      <c r="A3490" s="10">
        <v>3487</v>
      </c>
      <c r="B3490" s="9" t="s">
        <v>17</v>
      </c>
      <c r="C3490" s="10" t="s">
        <v>6806</v>
      </c>
      <c r="D3490" s="11">
        <v>38789</v>
      </c>
      <c r="E3490" s="9" t="s">
        <v>3689</v>
      </c>
      <c r="F3490" s="10" t="s">
        <v>6807</v>
      </c>
      <c r="G3490" s="10" t="s">
        <v>6293</v>
      </c>
      <c r="H3490" s="10" t="s">
        <v>457</v>
      </c>
    </row>
    <row r="3491" spans="1:8" ht="51">
      <c r="A3491" s="10">
        <v>3488</v>
      </c>
      <c r="B3491" s="9" t="s">
        <v>17</v>
      </c>
      <c r="C3491" s="10" t="s">
        <v>6808</v>
      </c>
      <c r="D3491" s="11">
        <v>39209</v>
      </c>
      <c r="E3491" s="9" t="s">
        <v>3689</v>
      </c>
      <c r="F3491" s="10" t="s">
        <v>6809</v>
      </c>
      <c r="G3491" s="10" t="s">
        <v>6293</v>
      </c>
      <c r="H3491" s="10" t="s">
        <v>457</v>
      </c>
    </row>
    <row r="3492" spans="1:8" ht="51">
      <c r="A3492" s="10">
        <v>3489</v>
      </c>
      <c r="B3492" s="9" t="s">
        <v>17</v>
      </c>
      <c r="C3492" s="10" t="s">
        <v>6810</v>
      </c>
      <c r="D3492" s="11">
        <v>42675</v>
      </c>
      <c r="E3492" s="9" t="s">
        <v>3689</v>
      </c>
      <c r="F3492" s="10" t="s">
        <v>6811</v>
      </c>
      <c r="G3492" s="10" t="s">
        <v>6293</v>
      </c>
      <c r="H3492" s="10" t="s">
        <v>457</v>
      </c>
    </row>
    <row r="3493" spans="1:8" ht="51">
      <c r="A3493" s="10">
        <v>3490</v>
      </c>
      <c r="B3493" s="9" t="s">
        <v>17</v>
      </c>
      <c r="C3493" s="10" t="s">
        <v>6812</v>
      </c>
      <c r="D3493" s="11">
        <v>39317</v>
      </c>
      <c r="E3493" s="9" t="s">
        <v>3689</v>
      </c>
      <c r="F3493" s="10" t="s">
        <v>6813</v>
      </c>
      <c r="G3493" s="10" t="s">
        <v>6293</v>
      </c>
      <c r="H3493" s="10" t="s">
        <v>457</v>
      </c>
    </row>
    <row r="3494" spans="1:8" ht="51">
      <c r="A3494" s="10">
        <v>3491</v>
      </c>
      <c r="B3494" s="9" t="s">
        <v>17</v>
      </c>
      <c r="C3494" s="10" t="s">
        <v>6814</v>
      </c>
      <c r="D3494" s="11">
        <v>39198</v>
      </c>
      <c r="E3494" s="9" t="s">
        <v>3689</v>
      </c>
      <c r="F3494" s="10" t="s">
        <v>6815</v>
      </c>
      <c r="G3494" s="10" t="s">
        <v>6293</v>
      </c>
      <c r="H3494" s="10" t="s">
        <v>457</v>
      </c>
    </row>
    <row r="3495" spans="1:8" ht="51">
      <c r="A3495" s="10">
        <v>3492</v>
      </c>
      <c r="B3495" s="9" t="s">
        <v>17</v>
      </c>
      <c r="C3495" s="10" t="s">
        <v>6816</v>
      </c>
      <c r="D3495" s="11">
        <v>41298</v>
      </c>
      <c r="E3495" s="9" t="s">
        <v>3689</v>
      </c>
      <c r="F3495" s="10" t="s">
        <v>6817</v>
      </c>
      <c r="G3495" s="10" t="s">
        <v>6293</v>
      </c>
      <c r="H3495" s="10" t="s">
        <v>457</v>
      </c>
    </row>
    <row r="3496" spans="1:8" ht="51">
      <c r="A3496" s="10">
        <v>3493</v>
      </c>
      <c r="B3496" s="9" t="s">
        <v>17</v>
      </c>
      <c r="C3496" s="10" t="s">
        <v>6818</v>
      </c>
      <c r="D3496" s="11">
        <v>37552</v>
      </c>
      <c r="E3496" s="9" t="s">
        <v>3689</v>
      </c>
      <c r="F3496" s="10" t="s">
        <v>6819</v>
      </c>
      <c r="G3496" s="10" t="s">
        <v>6293</v>
      </c>
      <c r="H3496" s="10" t="s">
        <v>457</v>
      </c>
    </row>
    <row r="3497" spans="1:8" ht="51">
      <c r="A3497" s="10">
        <v>3494</v>
      </c>
      <c r="B3497" s="9" t="s">
        <v>17</v>
      </c>
      <c r="C3497" s="10" t="s">
        <v>6820</v>
      </c>
      <c r="D3497" s="11">
        <v>43133</v>
      </c>
      <c r="E3497" s="9" t="s">
        <v>3689</v>
      </c>
      <c r="F3497" s="10" t="s">
        <v>6821</v>
      </c>
      <c r="G3497" s="10" t="s">
        <v>6293</v>
      </c>
      <c r="H3497" s="10" t="s">
        <v>457</v>
      </c>
    </row>
    <row r="3498" spans="1:8" ht="51">
      <c r="A3498" s="10">
        <v>3495</v>
      </c>
      <c r="B3498" s="9" t="s">
        <v>17</v>
      </c>
      <c r="C3498" s="10" t="s">
        <v>6822</v>
      </c>
      <c r="D3498" s="11">
        <v>39189</v>
      </c>
      <c r="E3498" s="9" t="s">
        <v>3689</v>
      </c>
      <c r="F3498" s="10" t="s">
        <v>6823</v>
      </c>
      <c r="G3498" s="10" t="s">
        <v>6293</v>
      </c>
      <c r="H3498" s="10" t="s">
        <v>457</v>
      </c>
    </row>
    <row r="3499" spans="1:8" ht="51">
      <c r="A3499" s="10">
        <v>3496</v>
      </c>
      <c r="B3499" s="10" t="s">
        <v>8</v>
      </c>
      <c r="C3499" s="10" t="s">
        <v>6824</v>
      </c>
      <c r="D3499" s="18"/>
      <c r="E3499" s="9" t="s">
        <v>6168</v>
      </c>
      <c r="F3499" s="18" t="s">
        <v>6825</v>
      </c>
      <c r="G3499" s="10" t="s">
        <v>6293</v>
      </c>
      <c r="H3499" s="10" t="s">
        <v>465</v>
      </c>
    </row>
    <row r="3500" spans="1:8" ht="76.5">
      <c r="A3500" s="10">
        <v>3497</v>
      </c>
      <c r="B3500" s="10" t="s">
        <v>17</v>
      </c>
      <c r="C3500" s="10" t="s">
        <v>6826</v>
      </c>
      <c r="D3500" s="10"/>
      <c r="E3500" s="19" t="s">
        <v>470</v>
      </c>
      <c r="F3500" s="10" t="s">
        <v>6827</v>
      </c>
      <c r="G3500" s="49" t="s">
        <v>6293</v>
      </c>
      <c r="H3500" s="10" t="s">
        <v>465</v>
      </c>
    </row>
    <row r="3501" spans="1:8" ht="102">
      <c r="A3501" s="10">
        <v>3498</v>
      </c>
      <c r="B3501" s="10" t="s">
        <v>17</v>
      </c>
      <c r="C3501" s="10" t="s">
        <v>6828</v>
      </c>
      <c r="D3501" s="10"/>
      <c r="E3501" s="19" t="s">
        <v>470</v>
      </c>
      <c r="F3501" s="10" t="s">
        <v>6829</v>
      </c>
      <c r="G3501" s="49" t="s">
        <v>6293</v>
      </c>
      <c r="H3501" s="10" t="s">
        <v>465</v>
      </c>
    </row>
    <row r="3502" spans="1:8" ht="63.75">
      <c r="A3502" s="10">
        <v>3499</v>
      </c>
      <c r="B3502" s="10" t="s">
        <v>17</v>
      </c>
      <c r="C3502" s="10" t="s">
        <v>6830</v>
      </c>
      <c r="D3502" s="10"/>
      <c r="E3502" s="19" t="s">
        <v>6177</v>
      </c>
      <c r="F3502" s="10" t="s">
        <v>6831</v>
      </c>
      <c r="G3502" s="49" t="s">
        <v>6293</v>
      </c>
      <c r="H3502" s="10" t="s">
        <v>465</v>
      </c>
    </row>
    <row r="3503" spans="1:8" ht="63.75">
      <c r="A3503" s="10">
        <v>3500</v>
      </c>
      <c r="B3503" s="31" t="s">
        <v>17</v>
      </c>
      <c r="C3503" s="53" t="s">
        <v>6832</v>
      </c>
      <c r="D3503" s="31"/>
      <c r="E3503" s="31" t="s">
        <v>268</v>
      </c>
      <c r="F3503" s="53" t="s">
        <v>5128</v>
      </c>
      <c r="G3503" s="31" t="s">
        <v>6293</v>
      </c>
      <c r="H3503" s="40" t="s">
        <v>494</v>
      </c>
    </row>
    <row r="3504" spans="1:8" ht="63.75">
      <c r="A3504" s="10">
        <v>3501</v>
      </c>
      <c r="B3504" s="31" t="s">
        <v>17</v>
      </c>
      <c r="C3504" s="53" t="s">
        <v>6833</v>
      </c>
      <c r="D3504" s="31"/>
      <c r="E3504" s="31" t="s">
        <v>268</v>
      </c>
      <c r="F3504" s="53" t="s">
        <v>6834</v>
      </c>
      <c r="G3504" s="31" t="s">
        <v>6293</v>
      </c>
      <c r="H3504" s="40" t="s">
        <v>494</v>
      </c>
    </row>
    <row r="3505" spans="1:8" ht="76.5">
      <c r="A3505" s="10">
        <v>3502</v>
      </c>
      <c r="B3505" s="31" t="s">
        <v>17</v>
      </c>
      <c r="C3505" s="53" t="s">
        <v>6835</v>
      </c>
      <c r="D3505" s="31"/>
      <c r="E3505" s="31" t="s">
        <v>3916</v>
      </c>
      <c r="F3505" s="53" t="s">
        <v>6836</v>
      </c>
      <c r="G3505" s="31" t="s">
        <v>6293</v>
      </c>
      <c r="H3505" s="40" t="s">
        <v>494</v>
      </c>
    </row>
    <row r="3506" spans="1:8" ht="76.5">
      <c r="A3506" s="10">
        <v>3503</v>
      </c>
      <c r="B3506" s="31" t="s">
        <v>17</v>
      </c>
      <c r="C3506" s="53" t="s">
        <v>6837</v>
      </c>
      <c r="D3506" s="31"/>
      <c r="E3506" s="31" t="s">
        <v>3916</v>
      </c>
      <c r="F3506" s="53" t="s">
        <v>6838</v>
      </c>
      <c r="G3506" s="31" t="s">
        <v>6293</v>
      </c>
      <c r="H3506" s="40" t="s">
        <v>494</v>
      </c>
    </row>
    <row r="3507" spans="1:8" ht="114.75">
      <c r="A3507" s="10">
        <v>3504</v>
      </c>
      <c r="B3507" s="31" t="s">
        <v>17</v>
      </c>
      <c r="C3507" s="87" t="s">
        <v>6839</v>
      </c>
      <c r="D3507" s="31"/>
      <c r="E3507" s="31" t="s">
        <v>3916</v>
      </c>
      <c r="F3507" s="40" t="s">
        <v>6840</v>
      </c>
      <c r="G3507" s="31" t="s">
        <v>6293</v>
      </c>
      <c r="H3507" s="40" t="s">
        <v>494</v>
      </c>
    </row>
    <row r="3508" spans="1:8" ht="114.75">
      <c r="A3508" s="10">
        <v>3505</v>
      </c>
      <c r="B3508" s="31" t="s">
        <v>17</v>
      </c>
      <c r="C3508" s="87" t="s">
        <v>6841</v>
      </c>
      <c r="D3508" s="31"/>
      <c r="E3508" s="31" t="s">
        <v>3916</v>
      </c>
      <c r="F3508" s="40" t="s">
        <v>6842</v>
      </c>
      <c r="G3508" s="31" t="s">
        <v>6293</v>
      </c>
      <c r="H3508" s="40" t="s">
        <v>494</v>
      </c>
    </row>
    <row r="3509" spans="1:8" ht="127.5">
      <c r="A3509" s="10">
        <v>3506</v>
      </c>
      <c r="B3509" s="31" t="s">
        <v>17</v>
      </c>
      <c r="C3509" s="87" t="s">
        <v>6843</v>
      </c>
      <c r="D3509" s="31"/>
      <c r="E3509" s="31" t="s">
        <v>3916</v>
      </c>
      <c r="F3509" s="40" t="s">
        <v>6844</v>
      </c>
      <c r="G3509" s="31" t="s">
        <v>6293</v>
      </c>
      <c r="H3509" s="40" t="s">
        <v>494</v>
      </c>
    </row>
    <row r="3510" spans="1:8" ht="63.75">
      <c r="A3510" s="10">
        <v>3507</v>
      </c>
      <c r="B3510" s="31" t="s">
        <v>17</v>
      </c>
      <c r="C3510" s="53" t="s">
        <v>6845</v>
      </c>
      <c r="D3510" s="31"/>
      <c r="E3510" s="31" t="s">
        <v>268</v>
      </c>
      <c r="F3510" s="53" t="s">
        <v>6846</v>
      </c>
      <c r="G3510" s="31" t="s">
        <v>6293</v>
      </c>
      <c r="H3510" s="40" t="s">
        <v>494</v>
      </c>
    </row>
    <row r="3511" spans="1:8" ht="63.75">
      <c r="A3511" s="10">
        <v>3508</v>
      </c>
      <c r="B3511" s="31" t="s">
        <v>17</v>
      </c>
      <c r="C3511" s="53" t="s">
        <v>6847</v>
      </c>
      <c r="D3511" s="31"/>
      <c r="E3511" s="31" t="s">
        <v>268</v>
      </c>
      <c r="F3511" s="53" t="s">
        <v>6848</v>
      </c>
      <c r="G3511" s="31" t="s">
        <v>6293</v>
      </c>
      <c r="H3511" s="40" t="s">
        <v>494</v>
      </c>
    </row>
    <row r="3512" spans="1:8" ht="63.75">
      <c r="A3512" s="10">
        <v>3509</v>
      </c>
      <c r="B3512" s="31" t="s">
        <v>17</v>
      </c>
      <c r="C3512" s="53" t="s">
        <v>6849</v>
      </c>
      <c r="D3512" s="31"/>
      <c r="E3512" s="31" t="s">
        <v>268</v>
      </c>
      <c r="F3512" s="53" t="s">
        <v>6850</v>
      </c>
      <c r="G3512" s="31" t="s">
        <v>6293</v>
      </c>
      <c r="H3512" s="40" t="s">
        <v>494</v>
      </c>
    </row>
    <row r="3513" spans="1:8" ht="89.25">
      <c r="A3513" s="10">
        <v>3510</v>
      </c>
      <c r="B3513" s="31" t="s">
        <v>17</v>
      </c>
      <c r="C3513" s="87" t="s">
        <v>6851</v>
      </c>
      <c r="D3513" s="31"/>
      <c r="E3513" s="31" t="s">
        <v>3916</v>
      </c>
      <c r="F3513" s="40" t="s">
        <v>6852</v>
      </c>
      <c r="G3513" s="31" t="s">
        <v>6293</v>
      </c>
      <c r="H3513" s="40" t="s">
        <v>494</v>
      </c>
    </row>
    <row r="3514" spans="1:8" ht="114.75">
      <c r="A3514" s="10">
        <v>3511</v>
      </c>
      <c r="B3514" s="31" t="s">
        <v>17</v>
      </c>
      <c r="C3514" s="87" t="s">
        <v>6853</v>
      </c>
      <c r="D3514" s="31"/>
      <c r="E3514" s="31" t="s">
        <v>3916</v>
      </c>
      <c r="F3514" s="40" t="s">
        <v>6854</v>
      </c>
      <c r="G3514" s="31" t="s">
        <v>6293</v>
      </c>
      <c r="H3514" s="40" t="s">
        <v>494</v>
      </c>
    </row>
    <row r="3515" spans="1:8" ht="127.5">
      <c r="A3515" s="10">
        <v>3512</v>
      </c>
      <c r="B3515" s="31" t="s">
        <v>17</v>
      </c>
      <c r="C3515" s="80" t="s">
        <v>6855</v>
      </c>
      <c r="D3515" s="31"/>
      <c r="E3515" s="31" t="s">
        <v>3916</v>
      </c>
      <c r="F3515" s="80" t="s">
        <v>6856</v>
      </c>
      <c r="G3515" s="31" t="s">
        <v>6293</v>
      </c>
      <c r="H3515" s="40" t="s">
        <v>494</v>
      </c>
    </row>
    <row r="3516" spans="1:8" ht="76.5">
      <c r="A3516" s="10">
        <v>3513</v>
      </c>
      <c r="B3516" s="31" t="s">
        <v>17</v>
      </c>
      <c r="C3516" s="53" t="s">
        <v>6857</v>
      </c>
      <c r="D3516" s="31"/>
      <c r="E3516" s="31" t="s">
        <v>268</v>
      </c>
      <c r="F3516" s="53" t="s">
        <v>6858</v>
      </c>
      <c r="G3516" s="31" t="s">
        <v>6293</v>
      </c>
      <c r="H3516" s="40" t="s">
        <v>494</v>
      </c>
    </row>
    <row r="3517" spans="1:8" ht="127.5">
      <c r="A3517" s="10">
        <v>3514</v>
      </c>
      <c r="B3517" s="31" t="s">
        <v>17</v>
      </c>
      <c r="C3517" s="80" t="s">
        <v>6859</v>
      </c>
      <c r="D3517" s="31"/>
      <c r="E3517" s="31" t="s">
        <v>3916</v>
      </c>
      <c r="F3517" s="80" t="s">
        <v>6860</v>
      </c>
      <c r="G3517" s="31" t="s">
        <v>6293</v>
      </c>
      <c r="H3517" s="40" t="s">
        <v>494</v>
      </c>
    </row>
    <row r="3518" spans="1:8" ht="114.75">
      <c r="A3518" s="10">
        <v>3515</v>
      </c>
      <c r="B3518" s="31" t="s">
        <v>17</v>
      </c>
      <c r="C3518" s="87" t="s">
        <v>6861</v>
      </c>
      <c r="D3518" s="31"/>
      <c r="E3518" s="31" t="s">
        <v>3916</v>
      </c>
      <c r="F3518" s="40" t="s">
        <v>6862</v>
      </c>
      <c r="G3518" s="31" t="s">
        <v>6293</v>
      </c>
      <c r="H3518" s="40" t="s">
        <v>494</v>
      </c>
    </row>
    <row r="3519" spans="1:8" ht="114.75">
      <c r="A3519" s="10">
        <v>3516</v>
      </c>
      <c r="B3519" s="31" t="s">
        <v>17</v>
      </c>
      <c r="C3519" s="87" t="s">
        <v>6863</v>
      </c>
      <c r="D3519" s="31"/>
      <c r="E3519" s="31" t="s">
        <v>3916</v>
      </c>
      <c r="F3519" s="40" t="s">
        <v>6864</v>
      </c>
      <c r="G3519" s="31" t="s">
        <v>6293</v>
      </c>
      <c r="H3519" s="40" t="s">
        <v>494</v>
      </c>
    </row>
    <row r="3520" spans="1:8" ht="76.5">
      <c r="A3520" s="10">
        <v>3517</v>
      </c>
      <c r="B3520" s="31" t="s">
        <v>17</v>
      </c>
      <c r="C3520" s="53" t="s">
        <v>6865</v>
      </c>
      <c r="D3520" s="31"/>
      <c r="E3520" s="31" t="s">
        <v>268</v>
      </c>
      <c r="F3520" s="53" t="s">
        <v>6866</v>
      </c>
      <c r="G3520" s="31" t="s">
        <v>6293</v>
      </c>
      <c r="H3520" s="40" t="s">
        <v>494</v>
      </c>
    </row>
    <row r="3521" spans="1:8" ht="76.5">
      <c r="A3521" s="10">
        <v>3518</v>
      </c>
      <c r="B3521" s="31" t="s">
        <v>17</v>
      </c>
      <c r="C3521" s="53" t="s">
        <v>6867</v>
      </c>
      <c r="D3521" s="31"/>
      <c r="E3521" s="31" t="s">
        <v>268</v>
      </c>
      <c r="F3521" s="53" t="s">
        <v>6868</v>
      </c>
      <c r="G3521" s="31" t="s">
        <v>6293</v>
      </c>
      <c r="H3521" s="40" t="s">
        <v>494</v>
      </c>
    </row>
    <row r="3522" spans="1:8" ht="63.75">
      <c r="A3522" s="10">
        <v>3519</v>
      </c>
      <c r="B3522" s="31" t="s">
        <v>17</v>
      </c>
      <c r="C3522" s="53" t="s">
        <v>6869</v>
      </c>
      <c r="D3522" s="31"/>
      <c r="E3522" s="31" t="s">
        <v>268</v>
      </c>
      <c r="F3522" s="53" t="s">
        <v>6870</v>
      </c>
      <c r="G3522" s="31" t="s">
        <v>6293</v>
      </c>
      <c r="H3522" s="40" t="s">
        <v>494</v>
      </c>
    </row>
    <row r="3523" spans="1:8" ht="76.5">
      <c r="A3523" s="10">
        <v>3520</v>
      </c>
      <c r="B3523" s="36" t="s">
        <v>541</v>
      </c>
      <c r="C3523" s="53" t="s">
        <v>6871</v>
      </c>
      <c r="D3523" s="101"/>
      <c r="E3523" s="36" t="s">
        <v>543</v>
      </c>
      <c r="F3523" s="53" t="s">
        <v>6872</v>
      </c>
      <c r="G3523" s="20" t="s">
        <v>6293</v>
      </c>
      <c r="H3523" s="101" t="s">
        <v>545</v>
      </c>
    </row>
    <row r="3524" spans="1:8" ht="76.5">
      <c r="A3524" s="10">
        <v>3521</v>
      </c>
      <c r="B3524" s="36" t="s">
        <v>541</v>
      </c>
      <c r="C3524" s="20" t="s">
        <v>555</v>
      </c>
      <c r="D3524" s="101"/>
      <c r="E3524" s="36" t="s">
        <v>543</v>
      </c>
      <c r="F3524" s="53" t="s">
        <v>6873</v>
      </c>
      <c r="G3524" s="36" t="s">
        <v>6293</v>
      </c>
      <c r="H3524" s="101" t="s">
        <v>545</v>
      </c>
    </row>
    <row r="3525" spans="1:8" ht="102">
      <c r="A3525" s="10">
        <v>3522</v>
      </c>
      <c r="B3525" s="36" t="s">
        <v>541</v>
      </c>
      <c r="C3525" s="20" t="s">
        <v>6874</v>
      </c>
      <c r="D3525" s="101"/>
      <c r="E3525" s="36" t="s">
        <v>543</v>
      </c>
      <c r="F3525" s="20" t="s">
        <v>6875</v>
      </c>
      <c r="G3525" s="36" t="s">
        <v>6293</v>
      </c>
      <c r="H3525" s="101" t="s">
        <v>545</v>
      </c>
    </row>
    <row r="3526" spans="1:8" ht="89.25">
      <c r="A3526" s="10">
        <v>3523</v>
      </c>
      <c r="B3526" s="36" t="s">
        <v>541</v>
      </c>
      <c r="C3526" s="53" t="s">
        <v>6876</v>
      </c>
      <c r="D3526" s="101"/>
      <c r="E3526" s="36" t="s">
        <v>543</v>
      </c>
      <c r="F3526" s="20" t="s">
        <v>6877</v>
      </c>
      <c r="G3526" s="36" t="s">
        <v>6293</v>
      </c>
      <c r="H3526" s="101" t="s">
        <v>545</v>
      </c>
    </row>
    <row r="3527" spans="1:8" ht="89.25">
      <c r="A3527" s="10">
        <v>3524</v>
      </c>
      <c r="B3527" s="36" t="s">
        <v>541</v>
      </c>
      <c r="C3527" s="53" t="s">
        <v>6878</v>
      </c>
      <c r="D3527" s="101"/>
      <c r="E3527" s="36" t="s">
        <v>543</v>
      </c>
      <c r="F3527" s="20" t="s">
        <v>6879</v>
      </c>
      <c r="G3527" s="36" t="s">
        <v>6293</v>
      </c>
      <c r="H3527" s="101" t="s">
        <v>545</v>
      </c>
    </row>
    <row r="3528" spans="1:8" ht="102">
      <c r="A3528" s="10">
        <v>3525</v>
      </c>
      <c r="B3528" s="36" t="s">
        <v>541</v>
      </c>
      <c r="C3528" s="53" t="s">
        <v>6880</v>
      </c>
      <c r="D3528" s="101"/>
      <c r="E3528" s="36" t="s">
        <v>543</v>
      </c>
      <c r="F3528" s="53" t="s">
        <v>6881</v>
      </c>
      <c r="G3528" s="36" t="s">
        <v>6293</v>
      </c>
      <c r="H3528" s="101" t="s">
        <v>545</v>
      </c>
    </row>
    <row r="3529" spans="1:8" ht="89.25">
      <c r="A3529" s="10">
        <v>3526</v>
      </c>
      <c r="B3529" s="36" t="s">
        <v>541</v>
      </c>
      <c r="C3529" s="20" t="s">
        <v>6882</v>
      </c>
      <c r="D3529" s="101"/>
      <c r="E3529" s="36" t="s">
        <v>543</v>
      </c>
      <c r="F3529" s="53" t="s">
        <v>6883</v>
      </c>
      <c r="G3529" s="36" t="s">
        <v>6293</v>
      </c>
      <c r="H3529" s="101" t="s">
        <v>545</v>
      </c>
    </row>
    <row r="3530" spans="1:8" ht="89.25">
      <c r="A3530" s="10">
        <v>3527</v>
      </c>
      <c r="B3530" s="36" t="s">
        <v>541</v>
      </c>
      <c r="C3530" s="53" t="s">
        <v>6884</v>
      </c>
      <c r="D3530" s="101"/>
      <c r="E3530" s="36" t="s">
        <v>543</v>
      </c>
      <c r="F3530" s="53" t="s">
        <v>6885</v>
      </c>
      <c r="G3530" s="36" t="s">
        <v>6293</v>
      </c>
      <c r="H3530" s="101" t="s">
        <v>545</v>
      </c>
    </row>
    <row r="3531" spans="1:8" ht="89.25">
      <c r="A3531" s="10">
        <v>3528</v>
      </c>
      <c r="B3531" s="36" t="s">
        <v>541</v>
      </c>
      <c r="C3531" s="53" t="s">
        <v>6886</v>
      </c>
      <c r="D3531" s="101"/>
      <c r="E3531" s="36" t="s">
        <v>543</v>
      </c>
      <c r="F3531" s="53" t="s">
        <v>6887</v>
      </c>
      <c r="G3531" s="36" t="s">
        <v>6293</v>
      </c>
      <c r="H3531" s="101" t="s">
        <v>545</v>
      </c>
    </row>
    <row r="3532" spans="1:8" ht="89.25">
      <c r="A3532" s="10">
        <v>3529</v>
      </c>
      <c r="B3532" s="36" t="s">
        <v>541</v>
      </c>
      <c r="C3532" s="53" t="s">
        <v>6888</v>
      </c>
      <c r="D3532" s="101"/>
      <c r="E3532" s="36" t="s">
        <v>543</v>
      </c>
      <c r="F3532" s="53" t="s">
        <v>6889</v>
      </c>
      <c r="G3532" s="36" t="s">
        <v>6293</v>
      </c>
      <c r="H3532" s="101" t="s">
        <v>545</v>
      </c>
    </row>
    <row r="3533" spans="1:8" ht="89.25">
      <c r="A3533" s="10">
        <v>3530</v>
      </c>
      <c r="B3533" s="36" t="s">
        <v>541</v>
      </c>
      <c r="C3533" s="53" t="s">
        <v>6890</v>
      </c>
      <c r="D3533" s="101"/>
      <c r="E3533" s="36" t="s">
        <v>543</v>
      </c>
      <c r="F3533" s="53" t="s">
        <v>6891</v>
      </c>
      <c r="G3533" s="101" t="s">
        <v>6293</v>
      </c>
      <c r="H3533" s="101" t="s">
        <v>545</v>
      </c>
    </row>
    <row r="3534" spans="1:8" ht="102">
      <c r="A3534" s="10">
        <v>3531</v>
      </c>
      <c r="B3534" s="36" t="s">
        <v>541</v>
      </c>
      <c r="C3534" s="53" t="s">
        <v>6892</v>
      </c>
      <c r="D3534" s="101"/>
      <c r="E3534" s="36" t="s">
        <v>543</v>
      </c>
      <c r="F3534" s="53" t="s">
        <v>6893</v>
      </c>
      <c r="G3534" s="36" t="s">
        <v>6293</v>
      </c>
      <c r="H3534" s="101" t="s">
        <v>545</v>
      </c>
    </row>
    <row r="3535" spans="1:8" ht="76.5">
      <c r="A3535" s="10">
        <v>3532</v>
      </c>
      <c r="B3535" s="36" t="s">
        <v>541</v>
      </c>
      <c r="C3535" s="53" t="s">
        <v>6894</v>
      </c>
      <c r="D3535" s="101"/>
      <c r="E3535" s="36" t="s">
        <v>543</v>
      </c>
      <c r="F3535" s="53" t="s">
        <v>6895</v>
      </c>
      <c r="G3535" s="36" t="s">
        <v>6293</v>
      </c>
      <c r="H3535" s="101" t="s">
        <v>545</v>
      </c>
    </row>
    <row r="3536" spans="1:8" ht="89.25">
      <c r="A3536" s="10">
        <v>3533</v>
      </c>
      <c r="B3536" s="36" t="s">
        <v>541</v>
      </c>
      <c r="C3536" s="53" t="s">
        <v>6896</v>
      </c>
      <c r="D3536" s="101"/>
      <c r="E3536" s="36" t="s">
        <v>543</v>
      </c>
      <c r="F3536" s="53" t="s">
        <v>6897</v>
      </c>
      <c r="G3536" s="36" t="s">
        <v>6293</v>
      </c>
      <c r="H3536" s="101" t="s">
        <v>545</v>
      </c>
    </row>
    <row r="3537" spans="1:8" ht="89.25">
      <c r="A3537" s="10">
        <v>3534</v>
      </c>
      <c r="B3537" s="36" t="s">
        <v>541</v>
      </c>
      <c r="C3537" s="53" t="s">
        <v>6898</v>
      </c>
      <c r="D3537" s="101"/>
      <c r="E3537" s="36" t="s">
        <v>543</v>
      </c>
      <c r="F3537" s="36" t="s">
        <v>6899</v>
      </c>
      <c r="G3537" s="36" t="s">
        <v>6293</v>
      </c>
      <c r="H3537" s="101" t="s">
        <v>545</v>
      </c>
    </row>
    <row r="3538" spans="1:8" ht="89.25">
      <c r="A3538" s="10">
        <v>3535</v>
      </c>
      <c r="B3538" s="36" t="s">
        <v>541</v>
      </c>
      <c r="C3538" s="53" t="s">
        <v>6900</v>
      </c>
      <c r="D3538" s="101"/>
      <c r="E3538" s="36" t="s">
        <v>543</v>
      </c>
      <c r="F3538" s="53" t="s">
        <v>6901</v>
      </c>
      <c r="G3538" s="36" t="s">
        <v>6293</v>
      </c>
      <c r="H3538" s="101" t="s">
        <v>545</v>
      </c>
    </row>
    <row r="3539" spans="1:8" ht="76.5">
      <c r="A3539" s="10">
        <v>3536</v>
      </c>
      <c r="B3539" s="36" t="s">
        <v>541</v>
      </c>
      <c r="C3539" s="53" t="s">
        <v>6902</v>
      </c>
      <c r="D3539" s="101"/>
      <c r="E3539" s="36" t="s">
        <v>543</v>
      </c>
      <c r="F3539" s="53" t="s">
        <v>6903</v>
      </c>
      <c r="G3539" s="101" t="s">
        <v>6293</v>
      </c>
      <c r="H3539" s="101" t="s">
        <v>545</v>
      </c>
    </row>
    <row r="3540" spans="1:8" ht="102">
      <c r="A3540" s="10">
        <v>3537</v>
      </c>
      <c r="B3540" s="9" t="s">
        <v>17</v>
      </c>
      <c r="C3540" s="53" t="s">
        <v>6904</v>
      </c>
      <c r="D3540" s="9"/>
      <c r="E3540" s="20" t="s">
        <v>597</v>
      </c>
      <c r="F3540" s="53" t="s">
        <v>6905</v>
      </c>
      <c r="G3540" s="53" t="s">
        <v>6293</v>
      </c>
      <c r="H3540" s="9" t="s">
        <v>586</v>
      </c>
    </row>
    <row r="3541" spans="1:8" ht="114.75">
      <c r="A3541" s="10">
        <v>3538</v>
      </c>
      <c r="B3541" s="9" t="s">
        <v>17</v>
      </c>
      <c r="C3541" s="53" t="s">
        <v>6906</v>
      </c>
      <c r="D3541" s="9"/>
      <c r="E3541" s="20" t="s">
        <v>606</v>
      </c>
      <c r="F3541" s="53" t="s">
        <v>6907</v>
      </c>
      <c r="G3541" s="53" t="s">
        <v>6293</v>
      </c>
      <c r="H3541" s="9" t="s">
        <v>586</v>
      </c>
    </row>
    <row r="3542" spans="1:8" ht="114.75">
      <c r="A3542" s="10">
        <v>3539</v>
      </c>
      <c r="B3542" s="9" t="s">
        <v>17</v>
      </c>
      <c r="C3542" s="53" t="s">
        <v>6908</v>
      </c>
      <c r="D3542" s="9"/>
      <c r="E3542" s="53" t="s">
        <v>606</v>
      </c>
      <c r="F3542" s="53" t="s">
        <v>6909</v>
      </c>
      <c r="G3542" s="53" t="s">
        <v>6293</v>
      </c>
      <c r="H3542" s="9" t="s">
        <v>586</v>
      </c>
    </row>
    <row r="3543" spans="1:8" ht="76.5">
      <c r="A3543" s="10">
        <v>3540</v>
      </c>
      <c r="B3543" s="9" t="s">
        <v>17</v>
      </c>
      <c r="C3543" s="53" t="s">
        <v>6910</v>
      </c>
      <c r="D3543" s="9"/>
      <c r="E3543" s="53" t="s">
        <v>606</v>
      </c>
      <c r="F3543" s="53" t="s">
        <v>6911</v>
      </c>
      <c r="G3543" s="53" t="s">
        <v>6293</v>
      </c>
      <c r="H3543" s="9" t="s">
        <v>586</v>
      </c>
    </row>
    <row r="3544" spans="1:8" ht="89.25">
      <c r="A3544" s="10">
        <v>3541</v>
      </c>
      <c r="B3544" s="9" t="s">
        <v>17</v>
      </c>
      <c r="C3544" s="53" t="s">
        <v>6912</v>
      </c>
      <c r="D3544" s="9"/>
      <c r="E3544" s="53" t="s">
        <v>606</v>
      </c>
      <c r="F3544" s="53" t="s">
        <v>6913</v>
      </c>
      <c r="G3544" s="53" t="s">
        <v>6293</v>
      </c>
      <c r="H3544" s="9" t="s">
        <v>586</v>
      </c>
    </row>
    <row r="3545" spans="1:8" ht="114.75">
      <c r="A3545" s="10">
        <v>3542</v>
      </c>
      <c r="B3545" s="9" t="s">
        <v>17</v>
      </c>
      <c r="C3545" s="56" t="s">
        <v>6914</v>
      </c>
      <c r="D3545" s="9"/>
      <c r="E3545" s="53" t="s">
        <v>606</v>
      </c>
      <c r="F3545" s="56" t="s">
        <v>6915</v>
      </c>
      <c r="G3545" s="53" t="s">
        <v>6293</v>
      </c>
      <c r="H3545" s="9" t="s">
        <v>586</v>
      </c>
    </row>
    <row r="3546" spans="1:8" ht="114.75">
      <c r="A3546" s="10">
        <v>3543</v>
      </c>
      <c r="B3546" s="9" t="s">
        <v>17</v>
      </c>
      <c r="C3546" s="56" t="s">
        <v>6916</v>
      </c>
      <c r="D3546" s="9"/>
      <c r="E3546" s="53" t="s">
        <v>606</v>
      </c>
      <c r="F3546" s="56" t="s">
        <v>6917</v>
      </c>
      <c r="G3546" s="53" t="s">
        <v>6293</v>
      </c>
      <c r="H3546" s="9" t="s">
        <v>586</v>
      </c>
    </row>
    <row r="3547" spans="1:8" ht="76.5">
      <c r="A3547" s="10">
        <v>3544</v>
      </c>
      <c r="B3547" s="9" t="s">
        <v>17</v>
      </c>
      <c r="C3547" s="53" t="s">
        <v>6918</v>
      </c>
      <c r="D3547" s="9"/>
      <c r="E3547" s="53" t="s">
        <v>606</v>
      </c>
      <c r="F3547" s="53" t="s">
        <v>6919</v>
      </c>
      <c r="G3547" s="53" t="s">
        <v>6293</v>
      </c>
      <c r="H3547" s="9" t="s">
        <v>586</v>
      </c>
    </row>
    <row r="3548" spans="1:8" ht="102">
      <c r="A3548" s="10">
        <v>3545</v>
      </c>
      <c r="B3548" s="9" t="s">
        <v>17</v>
      </c>
      <c r="C3548" s="53" t="s">
        <v>6920</v>
      </c>
      <c r="D3548" s="9"/>
      <c r="E3548" s="20" t="s">
        <v>597</v>
      </c>
      <c r="F3548" s="53" t="s">
        <v>6921</v>
      </c>
      <c r="G3548" s="53" t="s">
        <v>6293</v>
      </c>
      <c r="H3548" s="9" t="s">
        <v>586</v>
      </c>
    </row>
    <row r="3549" spans="1:8" ht="102">
      <c r="A3549" s="10">
        <v>3546</v>
      </c>
      <c r="B3549" s="9" t="s">
        <v>17</v>
      </c>
      <c r="C3549" s="56" t="s">
        <v>6922</v>
      </c>
      <c r="D3549" s="9"/>
      <c r="E3549" s="20" t="s">
        <v>3090</v>
      </c>
      <c r="F3549" s="56" t="s">
        <v>6923</v>
      </c>
      <c r="G3549" s="53" t="s">
        <v>6293</v>
      </c>
      <c r="H3549" s="9" t="s">
        <v>586</v>
      </c>
    </row>
    <row r="3550" spans="1:8" ht="127.5">
      <c r="A3550" s="10">
        <v>3547</v>
      </c>
      <c r="B3550" s="10" t="s">
        <v>17</v>
      </c>
      <c r="C3550" s="31" t="s">
        <v>6924</v>
      </c>
      <c r="D3550" s="17"/>
      <c r="E3550" s="43" t="s">
        <v>10</v>
      </c>
      <c r="F3550" s="31" t="s">
        <v>6925</v>
      </c>
      <c r="G3550" s="31" t="s">
        <v>6926</v>
      </c>
      <c r="H3550" s="31" t="s">
        <v>13</v>
      </c>
    </row>
    <row r="3551" spans="1:8" ht="63.75">
      <c r="A3551" s="10">
        <v>3548</v>
      </c>
      <c r="B3551" s="10" t="s">
        <v>17</v>
      </c>
      <c r="C3551" s="31" t="s">
        <v>6927</v>
      </c>
      <c r="D3551" s="17"/>
      <c r="E3551" s="43" t="s">
        <v>39</v>
      </c>
      <c r="F3551" s="31" t="s">
        <v>6928</v>
      </c>
      <c r="G3551" s="31" t="s">
        <v>6926</v>
      </c>
      <c r="H3551" s="31" t="s">
        <v>13</v>
      </c>
    </row>
    <row r="3552" spans="1:8" ht="63.75">
      <c r="A3552" s="10">
        <v>3549</v>
      </c>
      <c r="B3552" s="10" t="s">
        <v>17</v>
      </c>
      <c r="C3552" s="31" t="s">
        <v>6929</v>
      </c>
      <c r="D3552" s="17"/>
      <c r="E3552" s="43" t="s">
        <v>39</v>
      </c>
      <c r="F3552" s="31" t="s">
        <v>6930</v>
      </c>
      <c r="G3552" s="31" t="s">
        <v>6926</v>
      </c>
      <c r="H3552" s="31" t="s">
        <v>13</v>
      </c>
    </row>
    <row r="3553" spans="1:8" ht="63.75">
      <c r="A3553" s="10">
        <v>3550</v>
      </c>
      <c r="B3553" s="10" t="s">
        <v>17</v>
      </c>
      <c r="C3553" s="31" t="s">
        <v>6931</v>
      </c>
      <c r="D3553" s="17"/>
      <c r="E3553" s="43" t="s">
        <v>39</v>
      </c>
      <c r="F3553" s="31" t="s">
        <v>6932</v>
      </c>
      <c r="G3553" s="31" t="s">
        <v>6926</v>
      </c>
      <c r="H3553" s="31" t="s">
        <v>13</v>
      </c>
    </row>
    <row r="3554" spans="1:8" ht="127.5">
      <c r="A3554" s="10">
        <v>3551</v>
      </c>
      <c r="B3554" s="10" t="s">
        <v>17</v>
      </c>
      <c r="C3554" s="31" t="s">
        <v>6933</v>
      </c>
      <c r="D3554" s="17"/>
      <c r="E3554" s="43" t="s">
        <v>29</v>
      </c>
      <c r="F3554" s="31" t="s">
        <v>6934</v>
      </c>
      <c r="G3554" s="31" t="s">
        <v>6926</v>
      </c>
      <c r="H3554" s="31" t="s">
        <v>13</v>
      </c>
    </row>
    <row r="3555" spans="1:8" ht="63.75">
      <c r="A3555" s="10">
        <v>3552</v>
      </c>
      <c r="B3555" s="10" t="s">
        <v>17</v>
      </c>
      <c r="C3555" s="31" t="s">
        <v>6935</v>
      </c>
      <c r="D3555" s="17"/>
      <c r="E3555" s="43" t="s">
        <v>39</v>
      </c>
      <c r="F3555" s="31" t="s">
        <v>6936</v>
      </c>
      <c r="G3555" s="31" t="s">
        <v>6926</v>
      </c>
      <c r="H3555" s="31" t="s">
        <v>13</v>
      </c>
    </row>
    <row r="3556" spans="1:8" ht="127.5">
      <c r="A3556" s="10">
        <v>3553</v>
      </c>
      <c r="B3556" s="10" t="s">
        <v>17</v>
      </c>
      <c r="C3556" s="31" t="s">
        <v>6937</v>
      </c>
      <c r="D3556" s="17"/>
      <c r="E3556" s="43" t="s">
        <v>29</v>
      </c>
      <c r="F3556" s="31" t="s">
        <v>6938</v>
      </c>
      <c r="G3556" s="31" t="s">
        <v>6926</v>
      </c>
      <c r="H3556" s="31" t="s">
        <v>13</v>
      </c>
    </row>
    <row r="3557" spans="1:8" ht="127.5">
      <c r="A3557" s="10">
        <v>3554</v>
      </c>
      <c r="B3557" s="10" t="s">
        <v>17</v>
      </c>
      <c r="C3557" s="31" t="s">
        <v>6939</v>
      </c>
      <c r="D3557" s="17"/>
      <c r="E3557" s="43" t="s">
        <v>29</v>
      </c>
      <c r="F3557" s="31" t="s">
        <v>6940</v>
      </c>
      <c r="G3557" s="31" t="s">
        <v>6926</v>
      </c>
      <c r="H3557" s="31" t="s">
        <v>13</v>
      </c>
    </row>
    <row r="3558" spans="1:8" ht="127.5">
      <c r="A3558" s="10">
        <v>3555</v>
      </c>
      <c r="B3558" s="10" t="s">
        <v>17</v>
      </c>
      <c r="C3558" s="31" t="s">
        <v>6941</v>
      </c>
      <c r="D3558" s="17"/>
      <c r="E3558" s="43" t="s">
        <v>29</v>
      </c>
      <c r="F3558" s="31" t="s">
        <v>6942</v>
      </c>
      <c r="G3558" s="31" t="s">
        <v>6926</v>
      </c>
      <c r="H3558" s="31" t="s">
        <v>13</v>
      </c>
    </row>
    <row r="3559" spans="1:8" ht="127.5">
      <c r="A3559" s="10">
        <v>3556</v>
      </c>
      <c r="B3559" s="10" t="s">
        <v>17</v>
      </c>
      <c r="C3559" s="31" t="s">
        <v>6943</v>
      </c>
      <c r="D3559" s="17"/>
      <c r="E3559" s="43" t="s">
        <v>29</v>
      </c>
      <c r="F3559" s="31" t="s">
        <v>6944</v>
      </c>
      <c r="G3559" s="31" t="s">
        <v>6926</v>
      </c>
      <c r="H3559" s="31" t="s">
        <v>13</v>
      </c>
    </row>
    <row r="3560" spans="1:8" ht="127.5">
      <c r="A3560" s="10">
        <v>3557</v>
      </c>
      <c r="B3560" s="10" t="s">
        <v>17</v>
      </c>
      <c r="C3560" s="31" t="s">
        <v>6945</v>
      </c>
      <c r="D3560" s="17"/>
      <c r="E3560" s="43" t="s">
        <v>29</v>
      </c>
      <c r="F3560" s="31" t="s">
        <v>6946</v>
      </c>
      <c r="G3560" s="31" t="s">
        <v>6926</v>
      </c>
      <c r="H3560" s="31" t="s">
        <v>13</v>
      </c>
    </row>
    <row r="3561" spans="1:8" ht="127.5">
      <c r="A3561" s="10">
        <v>3558</v>
      </c>
      <c r="B3561" s="10" t="s">
        <v>17</v>
      </c>
      <c r="C3561" s="31" t="s">
        <v>6947</v>
      </c>
      <c r="D3561" s="17"/>
      <c r="E3561" s="43" t="s">
        <v>29</v>
      </c>
      <c r="F3561" s="31" t="s">
        <v>6948</v>
      </c>
      <c r="G3561" s="31" t="s">
        <v>6926</v>
      </c>
      <c r="H3561" s="31" t="s">
        <v>13</v>
      </c>
    </row>
    <row r="3562" spans="1:8" ht="63.75">
      <c r="A3562" s="10">
        <v>3559</v>
      </c>
      <c r="B3562" s="10" t="s">
        <v>17</v>
      </c>
      <c r="C3562" s="31" t="s">
        <v>6949</v>
      </c>
      <c r="D3562" s="17"/>
      <c r="E3562" s="43" t="s">
        <v>39</v>
      </c>
      <c r="F3562" s="31" t="s">
        <v>6950</v>
      </c>
      <c r="G3562" s="31" t="s">
        <v>6926</v>
      </c>
      <c r="H3562" s="31" t="s">
        <v>13</v>
      </c>
    </row>
    <row r="3563" spans="1:8" ht="63.75">
      <c r="A3563" s="10">
        <v>3560</v>
      </c>
      <c r="B3563" s="10" t="s">
        <v>17</v>
      </c>
      <c r="C3563" s="31" t="s">
        <v>6951</v>
      </c>
      <c r="D3563" s="17"/>
      <c r="E3563" s="43" t="s">
        <v>39</v>
      </c>
      <c r="F3563" s="31" t="s">
        <v>6952</v>
      </c>
      <c r="G3563" s="31" t="s">
        <v>6926</v>
      </c>
      <c r="H3563" s="31" t="s">
        <v>13</v>
      </c>
    </row>
    <row r="3564" spans="1:8" ht="127.5">
      <c r="A3564" s="10">
        <v>3561</v>
      </c>
      <c r="B3564" s="10" t="s">
        <v>17</v>
      </c>
      <c r="C3564" s="31" t="s">
        <v>6953</v>
      </c>
      <c r="D3564" s="17"/>
      <c r="E3564" s="43" t="s">
        <v>29</v>
      </c>
      <c r="F3564" s="31" t="s">
        <v>6954</v>
      </c>
      <c r="G3564" s="31" t="s">
        <v>6926</v>
      </c>
      <c r="H3564" s="31" t="s">
        <v>13</v>
      </c>
    </row>
    <row r="3565" spans="1:8" ht="127.5">
      <c r="A3565" s="10">
        <v>3562</v>
      </c>
      <c r="B3565" s="10" t="s">
        <v>17</v>
      </c>
      <c r="C3565" s="31" t="s">
        <v>6955</v>
      </c>
      <c r="D3565" s="17"/>
      <c r="E3565" s="43" t="s">
        <v>29</v>
      </c>
      <c r="F3565" s="31" t="s">
        <v>6956</v>
      </c>
      <c r="G3565" s="31" t="s">
        <v>6926</v>
      </c>
      <c r="H3565" s="31" t="s">
        <v>13</v>
      </c>
    </row>
    <row r="3566" spans="1:8" ht="127.5">
      <c r="A3566" s="10">
        <v>3563</v>
      </c>
      <c r="B3566" s="10" t="s">
        <v>17</v>
      </c>
      <c r="C3566" s="31" t="s">
        <v>6957</v>
      </c>
      <c r="D3566" s="17"/>
      <c r="E3566" s="43" t="s">
        <v>29</v>
      </c>
      <c r="F3566" s="31" t="s">
        <v>6958</v>
      </c>
      <c r="G3566" s="31" t="s">
        <v>6926</v>
      </c>
      <c r="H3566" s="31" t="s">
        <v>13</v>
      </c>
    </row>
    <row r="3567" spans="1:8" ht="127.5">
      <c r="A3567" s="10">
        <v>3564</v>
      </c>
      <c r="B3567" s="10" t="s">
        <v>17</v>
      </c>
      <c r="C3567" s="31" t="s">
        <v>6959</v>
      </c>
      <c r="D3567" s="17"/>
      <c r="E3567" s="43" t="s">
        <v>29</v>
      </c>
      <c r="F3567" s="31" t="s">
        <v>6960</v>
      </c>
      <c r="G3567" s="31" t="s">
        <v>6926</v>
      </c>
      <c r="H3567" s="31" t="s">
        <v>13</v>
      </c>
    </row>
    <row r="3568" spans="1:8" ht="127.5">
      <c r="A3568" s="10">
        <v>3565</v>
      </c>
      <c r="B3568" s="10" t="s">
        <v>17</v>
      </c>
      <c r="C3568" s="31" t="s">
        <v>6961</v>
      </c>
      <c r="D3568" s="17"/>
      <c r="E3568" s="43" t="s">
        <v>29</v>
      </c>
      <c r="F3568" s="31" t="s">
        <v>6962</v>
      </c>
      <c r="G3568" s="31" t="s">
        <v>6926</v>
      </c>
      <c r="H3568" s="31" t="s">
        <v>13</v>
      </c>
    </row>
    <row r="3569" spans="1:8" ht="127.5">
      <c r="A3569" s="10">
        <v>3566</v>
      </c>
      <c r="B3569" s="10" t="s">
        <v>17</v>
      </c>
      <c r="C3569" s="31" t="s">
        <v>6963</v>
      </c>
      <c r="D3569" s="17"/>
      <c r="E3569" s="43" t="s">
        <v>10</v>
      </c>
      <c r="F3569" s="31" t="s">
        <v>6964</v>
      </c>
      <c r="G3569" s="31" t="s">
        <v>6926</v>
      </c>
      <c r="H3569" s="31" t="s">
        <v>13</v>
      </c>
    </row>
    <row r="3570" spans="1:8" ht="127.5">
      <c r="A3570" s="10">
        <v>3567</v>
      </c>
      <c r="B3570" s="10" t="s">
        <v>17</v>
      </c>
      <c r="C3570" s="31" t="s">
        <v>6965</v>
      </c>
      <c r="D3570" s="17"/>
      <c r="E3570" s="43" t="s">
        <v>10</v>
      </c>
      <c r="F3570" s="31" t="s">
        <v>6966</v>
      </c>
      <c r="G3570" s="31" t="s">
        <v>6926</v>
      </c>
      <c r="H3570" s="31" t="s">
        <v>13</v>
      </c>
    </row>
    <row r="3571" spans="1:8" ht="63.75">
      <c r="A3571" s="10">
        <v>3568</v>
      </c>
      <c r="B3571" s="10" t="s">
        <v>17</v>
      </c>
      <c r="C3571" s="31" t="s">
        <v>6967</v>
      </c>
      <c r="D3571" s="17"/>
      <c r="E3571" s="43" t="s">
        <v>39</v>
      </c>
      <c r="F3571" s="31" t="s">
        <v>6968</v>
      </c>
      <c r="G3571" s="31" t="s">
        <v>6926</v>
      </c>
      <c r="H3571" s="31" t="s">
        <v>13</v>
      </c>
    </row>
    <row r="3572" spans="1:8" ht="127.5">
      <c r="A3572" s="10">
        <v>3569</v>
      </c>
      <c r="B3572" s="10" t="s">
        <v>17</v>
      </c>
      <c r="C3572" s="31" t="s">
        <v>6969</v>
      </c>
      <c r="D3572" s="17"/>
      <c r="E3572" s="43" t="s">
        <v>10</v>
      </c>
      <c r="F3572" s="31" t="s">
        <v>6970</v>
      </c>
      <c r="G3572" s="31" t="s">
        <v>6926</v>
      </c>
      <c r="H3572" s="31" t="s">
        <v>13</v>
      </c>
    </row>
    <row r="3573" spans="1:8" ht="127.5">
      <c r="A3573" s="10">
        <v>3570</v>
      </c>
      <c r="B3573" s="10" t="s">
        <v>17</v>
      </c>
      <c r="C3573" s="31" t="s">
        <v>6971</v>
      </c>
      <c r="D3573" s="17"/>
      <c r="E3573" s="43" t="s">
        <v>10</v>
      </c>
      <c r="F3573" s="31" t="s">
        <v>6972</v>
      </c>
      <c r="G3573" s="31" t="s">
        <v>6926</v>
      </c>
      <c r="H3573" s="31" t="s">
        <v>13</v>
      </c>
    </row>
    <row r="3574" spans="1:8" ht="127.5">
      <c r="A3574" s="10">
        <v>3571</v>
      </c>
      <c r="B3574" s="10" t="s">
        <v>17</v>
      </c>
      <c r="C3574" s="31" t="s">
        <v>6973</v>
      </c>
      <c r="D3574" s="17"/>
      <c r="E3574" s="43" t="s">
        <v>10</v>
      </c>
      <c r="F3574" s="31" t="s">
        <v>6974</v>
      </c>
      <c r="G3574" s="31" t="s">
        <v>6926</v>
      </c>
      <c r="H3574" s="10" t="s">
        <v>74</v>
      </c>
    </row>
    <row r="3575" spans="1:8" ht="127.5">
      <c r="A3575" s="10">
        <v>3572</v>
      </c>
      <c r="B3575" s="10" t="s">
        <v>17</v>
      </c>
      <c r="C3575" s="31" t="s">
        <v>6975</v>
      </c>
      <c r="D3575" s="17"/>
      <c r="E3575" s="43" t="s">
        <v>10</v>
      </c>
      <c r="F3575" s="31" t="s">
        <v>6976</v>
      </c>
      <c r="G3575" s="31" t="s">
        <v>6926</v>
      </c>
      <c r="H3575" s="31" t="s">
        <v>13</v>
      </c>
    </row>
    <row r="3576" spans="1:8" ht="127.5">
      <c r="A3576" s="10">
        <v>3573</v>
      </c>
      <c r="B3576" s="10" t="s">
        <v>17</v>
      </c>
      <c r="C3576" s="31" t="s">
        <v>6977</v>
      </c>
      <c r="D3576" s="17"/>
      <c r="E3576" s="43" t="s">
        <v>10</v>
      </c>
      <c r="F3576" s="31" t="s">
        <v>6978</v>
      </c>
      <c r="G3576" s="31" t="s">
        <v>6926</v>
      </c>
      <c r="H3576" s="31" t="s">
        <v>13</v>
      </c>
    </row>
    <row r="3577" spans="1:8" ht="127.5">
      <c r="A3577" s="10">
        <v>3574</v>
      </c>
      <c r="B3577" s="10" t="s">
        <v>17</v>
      </c>
      <c r="C3577" s="31" t="s">
        <v>6979</v>
      </c>
      <c r="D3577" s="17"/>
      <c r="E3577" s="43" t="s">
        <v>10</v>
      </c>
      <c r="F3577" s="31" t="s">
        <v>6980</v>
      </c>
      <c r="G3577" s="31" t="s">
        <v>6926</v>
      </c>
      <c r="H3577" s="31" t="s">
        <v>13</v>
      </c>
    </row>
    <row r="3578" spans="1:8" ht="76.5">
      <c r="A3578" s="10">
        <v>3575</v>
      </c>
      <c r="B3578" s="10" t="s">
        <v>17</v>
      </c>
      <c r="C3578" s="31" t="s">
        <v>6981</v>
      </c>
      <c r="D3578" s="17"/>
      <c r="E3578" s="43" t="s">
        <v>56</v>
      </c>
      <c r="F3578" s="31" t="s">
        <v>6982</v>
      </c>
      <c r="G3578" s="31" t="s">
        <v>6926</v>
      </c>
      <c r="H3578" s="31" t="s">
        <v>13</v>
      </c>
    </row>
    <row r="3579" spans="1:8" ht="114.75">
      <c r="A3579" s="10">
        <v>3576</v>
      </c>
      <c r="B3579" s="10" t="s">
        <v>17</v>
      </c>
      <c r="C3579" s="31" t="s">
        <v>6983</v>
      </c>
      <c r="D3579" s="17"/>
      <c r="E3579" s="43" t="s">
        <v>15</v>
      </c>
      <c r="F3579" s="31" t="s">
        <v>3245</v>
      </c>
      <c r="G3579" s="31" t="s">
        <v>6926</v>
      </c>
      <c r="H3579" s="31" t="s">
        <v>13</v>
      </c>
    </row>
    <row r="3580" spans="1:8" ht="140.25">
      <c r="A3580" s="10">
        <v>3577</v>
      </c>
      <c r="B3580" s="10" t="s">
        <v>17</v>
      </c>
      <c r="C3580" s="18" t="s">
        <v>6984</v>
      </c>
      <c r="D3580" s="31" t="s">
        <v>6985</v>
      </c>
      <c r="E3580" s="43" t="s">
        <v>15</v>
      </c>
      <c r="F3580" s="31" t="s">
        <v>6986</v>
      </c>
      <c r="G3580" s="31" t="s">
        <v>6926</v>
      </c>
      <c r="H3580" s="31" t="s">
        <v>13</v>
      </c>
    </row>
    <row r="3581" spans="1:8" ht="114.75">
      <c r="A3581" s="10">
        <v>3578</v>
      </c>
      <c r="B3581" s="10" t="s">
        <v>17</v>
      </c>
      <c r="C3581" s="31" t="s">
        <v>6987</v>
      </c>
      <c r="D3581" s="17"/>
      <c r="E3581" s="43" t="s">
        <v>15</v>
      </c>
      <c r="F3581" s="31" t="s">
        <v>3252</v>
      </c>
      <c r="G3581" s="31" t="s">
        <v>6926</v>
      </c>
      <c r="H3581" s="31" t="s">
        <v>13</v>
      </c>
    </row>
    <row r="3582" spans="1:8" ht="63.75">
      <c r="A3582" s="10">
        <v>3579</v>
      </c>
      <c r="B3582" s="10" t="s">
        <v>17</v>
      </c>
      <c r="C3582" s="31" t="s">
        <v>6988</v>
      </c>
      <c r="D3582" s="17"/>
      <c r="E3582" s="43" t="s">
        <v>15</v>
      </c>
      <c r="F3582" s="31" t="s">
        <v>6989</v>
      </c>
      <c r="G3582" s="31" t="s">
        <v>6926</v>
      </c>
      <c r="H3582" s="31" t="s">
        <v>13</v>
      </c>
    </row>
    <row r="3583" spans="1:8" ht="89.25">
      <c r="A3583" s="10">
        <v>3580</v>
      </c>
      <c r="B3583" s="10" t="s">
        <v>17</v>
      </c>
      <c r="C3583" s="31" t="s">
        <v>6990</v>
      </c>
      <c r="D3583" s="17"/>
      <c r="E3583" s="43" t="s">
        <v>15</v>
      </c>
      <c r="F3583" s="31" t="s">
        <v>6991</v>
      </c>
      <c r="G3583" s="31" t="s">
        <v>6926</v>
      </c>
      <c r="H3583" s="31" t="s">
        <v>13</v>
      </c>
    </row>
    <row r="3584" spans="1:8" ht="63.75">
      <c r="A3584" s="10">
        <v>3581</v>
      </c>
      <c r="B3584" s="10" t="s">
        <v>8</v>
      </c>
      <c r="C3584" s="27" t="s">
        <v>6992</v>
      </c>
      <c r="D3584" s="10"/>
      <c r="E3584" s="28" t="s">
        <v>84</v>
      </c>
      <c r="F3584" s="29" t="s">
        <v>6993</v>
      </c>
      <c r="G3584" s="10" t="s">
        <v>6926</v>
      </c>
      <c r="H3584" s="10" t="s">
        <v>86</v>
      </c>
    </row>
    <row r="3585" spans="1:8" ht="51">
      <c r="A3585" s="10">
        <v>3582</v>
      </c>
      <c r="B3585" s="10" t="s">
        <v>8</v>
      </c>
      <c r="C3585" s="27" t="s">
        <v>6994</v>
      </c>
      <c r="D3585" s="10"/>
      <c r="E3585" s="27" t="s">
        <v>2382</v>
      </c>
      <c r="F3585" s="29" t="s">
        <v>6995</v>
      </c>
      <c r="G3585" s="10" t="s">
        <v>6926</v>
      </c>
      <c r="H3585" s="10" t="s">
        <v>86</v>
      </c>
    </row>
    <row r="3586" spans="1:8" ht="51">
      <c r="A3586" s="10">
        <v>3583</v>
      </c>
      <c r="B3586" s="10" t="s">
        <v>8</v>
      </c>
      <c r="C3586" s="27" t="s">
        <v>6996</v>
      </c>
      <c r="D3586" s="10"/>
      <c r="E3586" s="30" t="s">
        <v>107</v>
      </c>
      <c r="F3586" s="29" t="s">
        <v>6997</v>
      </c>
      <c r="G3586" s="10" t="s">
        <v>6926</v>
      </c>
      <c r="H3586" s="10" t="s">
        <v>86</v>
      </c>
    </row>
    <row r="3587" spans="1:8" ht="51">
      <c r="A3587" s="10">
        <v>3584</v>
      </c>
      <c r="B3587" s="10" t="s">
        <v>8</v>
      </c>
      <c r="C3587" s="10" t="s">
        <v>6998</v>
      </c>
      <c r="D3587" s="10"/>
      <c r="E3587" s="30" t="s">
        <v>107</v>
      </c>
      <c r="F3587" s="10" t="s">
        <v>6999</v>
      </c>
      <c r="G3587" s="10" t="s">
        <v>6926</v>
      </c>
      <c r="H3587" s="10" t="s">
        <v>86</v>
      </c>
    </row>
    <row r="3588" spans="1:8" ht="51">
      <c r="A3588" s="10">
        <v>3585</v>
      </c>
      <c r="B3588" s="10" t="s">
        <v>8</v>
      </c>
      <c r="C3588" s="10" t="s">
        <v>7000</v>
      </c>
      <c r="D3588" s="10"/>
      <c r="E3588" s="30" t="s">
        <v>107</v>
      </c>
      <c r="F3588" s="10" t="s">
        <v>7001</v>
      </c>
      <c r="G3588" s="10" t="s">
        <v>6926</v>
      </c>
      <c r="H3588" s="10" t="s">
        <v>86</v>
      </c>
    </row>
    <row r="3589" spans="1:8" ht="51">
      <c r="A3589" s="10">
        <v>3586</v>
      </c>
      <c r="B3589" s="10" t="s">
        <v>8</v>
      </c>
      <c r="C3589" s="10" t="s">
        <v>7002</v>
      </c>
      <c r="D3589" s="10"/>
      <c r="E3589" s="28" t="s">
        <v>705</v>
      </c>
      <c r="F3589" s="10" t="s">
        <v>7003</v>
      </c>
      <c r="G3589" s="10" t="s">
        <v>6926</v>
      </c>
      <c r="H3589" s="10" t="s">
        <v>86</v>
      </c>
    </row>
    <row r="3590" spans="1:8" ht="51">
      <c r="A3590" s="10">
        <v>3587</v>
      </c>
      <c r="B3590" s="10" t="s">
        <v>17</v>
      </c>
      <c r="C3590" s="10" t="s">
        <v>7004</v>
      </c>
      <c r="D3590" s="10"/>
      <c r="E3590" s="30" t="s">
        <v>107</v>
      </c>
      <c r="F3590" s="10" t="s">
        <v>7005</v>
      </c>
      <c r="G3590" s="10" t="s">
        <v>6926</v>
      </c>
      <c r="H3590" s="10" t="s">
        <v>86</v>
      </c>
    </row>
    <row r="3591" spans="1:8" ht="51">
      <c r="A3591" s="10">
        <v>3588</v>
      </c>
      <c r="B3591" s="10" t="s">
        <v>8</v>
      </c>
      <c r="C3591" s="10" t="s">
        <v>7006</v>
      </c>
      <c r="D3591" s="10"/>
      <c r="E3591" s="28" t="s">
        <v>2423</v>
      </c>
      <c r="F3591" s="10" t="s">
        <v>7007</v>
      </c>
      <c r="G3591" s="10" t="s">
        <v>6926</v>
      </c>
      <c r="H3591" s="10" t="s">
        <v>86</v>
      </c>
    </row>
    <row r="3592" spans="1:8" ht="51">
      <c r="A3592" s="10">
        <v>3589</v>
      </c>
      <c r="B3592" s="10" t="s">
        <v>17</v>
      </c>
      <c r="C3592" s="10" t="s">
        <v>7008</v>
      </c>
      <c r="D3592" s="10"/>
      <c r="E3592" s="28" t="s">
        <v>84</v>
      </c>
      <c r="F3592" s="10" t="s">
        <v>7009</v>
      </c>
      <c r="G3592" s="10" t="s">
        <v>6926</v>
      </c>
      <c r="H3592" s="10" t="s">
        <v>86</v>
      </c>
    </row>
    <row r="3593" spans="1:8" ht="51">
      <c r="A3593" s="10">
        <v>3590</v>
      </c>
      <c r="B3593" s="10" t="s">
        <v>8</v>
      </c>
      <c r="C3593" s="10" t="s">
        <v>7010</v>
      </c>
      <c r="D3593" s="10"/>
      <c r="E3593" s="28" t="s">
        <v>7011</v>
      </c>
      <c r="F3593" s="10" t="s">
        <v>7012</v>
      </c>
      <c r="G3593" s="10" t="s">
        <v>6926</v>
      </c>
      <c r="H3593" s="10" t="s">
        <v>86</v>
      </c>
    </row>
    <row r="3594" spans="1:8" ht="51">
      <c r="A3594" s="10">
        <v>3591</v>
      </c>
      <c r="B3594" s="10" t="s">
        <v>17</v>
      </c>
      <c r="C3594" s="10" t="s">
        <v>7013</v>
      </c>
      <c r="D3594" s="10"/>
      <c r="E3594" s="28" t="s">
        <v>84</v>
      </c>
      <c r="F3594" s="10" t="s">
        <v>7014</v>
      </c>
      <c r="G3594" s="10" t="s">
        <v>6926</v>
      </c>
      <c r="H3594" s="10" t="s">
        <v>86</v>
      </c>
    </row>
    <row r="3595" spans="1:8" ht="51">
      <c r="A3595" s="10">
        <v>3592</v>
      </c>
      <c r="B3595" s="10" t="s">
        <v>8</v>
      </c>
      <c r="C3595" s="10" t="s">
        <v>7015</v>
      </c>
      <c r="D3595" s="10"/>
      <c r="E3595" s="28" t="s">
        <v>705</v>
      </c>
      <c r="F3595" s="10" t="s">
        <v>7016</v>
      </c>
      <c r="G3595" s="10" t="s">
        <v>6926</v>
      </c>
      <c r="H3595" s="10" t="s">
        <v>86</v>
      </c>
    </row>
    <row r="3596" spans="1:8" ht="51">
      <c r="A3596" s="10">
        <v>3593</v>
      </c>
      <c r="B3596" s="10" t="s">
        <v>17</v>
      </c>
      <c r="C3596" s="10" t="s">
        <v>7017</v>
      </c>
      <c r="D3596" s="10"/>
      <c r="E3596" s="30" t="s">
        <v>107</v>
      </c>
      <c r="F3596" s="10" t="s">
        <v>7018</v>
      </c>
      <c r="G3596" s="10" t="s">
        <v>6926</v>
      </c>
      <c r="H3596" s="10" t="s">
        <v>86</v>
      </c>
    </row>
    <row r="3597" spans="1:8" ht="51">
      <c r="A3597" s="10">
        <v>3594</v>
      </c>
      <c r="B3597" s="10" t="s">
        <v>8</v>
      </c>
      <c r="C3597" s="10" t="s">
        <v>7019</v>
      </c>
      <c r="D3597" s="10"/>
      <c r="E3597" s="28" t="s">
        <v>2423</v>
      </c>
      <c r="F3597" s="10" t="s">
        <v>7020</v>
      </c>
      <c r="G3597" s="10" t="s">
        <v>6926</v>
      </c>
      <c r="H3597" s="10" t="s">
        <v>86</v>
      </c>
    </row>
    <row r="3598" spans="1:8" ht="51">
      <c r="A3598" s="10">
        <v>3595</v>
      </c>
      <c r="B3598" s="10" t="s">
        <v>17</v>
      </c>
      <c r="C3598" s="10" t="s">
        <v>7021</v>
      </c>
      <c r="D3598" s="10"/>
      <c r="E3598" s="28" t="s">
        <v>90</v>
      </c>
      <c r="F3598" s="10" t="s">
        <v>7022</v>
      </c>
      <c r="G3598" s="10" t="s">
        <v>6926</v>
      </c>
      <c r="H3598" s="10" t="s">
        <v>86</v>
      </c>
    </row>
    <row r="3599" spans="1:8" ht="51">
      <c r="A3599" s="10">
        <v>3596</v>
      </c>
      <c r="B3599" s="10" t="s">
        <v>8</v>
      </c>
      <c r="C3599" s="10" t="s">
        <v>7023</v>
      </c>
      <c r="D3599" s="10"/>
      <c r="E3599" s="28" t="s">
        <v>84</v>
      </c>
      <c r="F3599" s="10" t="s">
        <v>7024</v>
      </c>
      <c r="G3599" s="10" t="s">
        <v>6926</v>
      </c>
      <c r="H3599" s="10" t="s">
        <v>86</v>
      </c>
    </row>
    <row r="3600" spans="1:8" ht="51">
      <c r="A3600" s="10">
        <v>3597</v>
      </c>
      <c r="B3600" s="10" t="s">
        <v>17</v>
      </c>
      <c r="C3600" s="10" t="s">
        <v>7025</v>
      </c>
      <c r="D3600" s="10"/>
      <c r="E3600" s="28" t="s">
        <v>7011</v>
      </c>
      <c r="F3600" s="10" t="s">
        <v>7026</v>
      </c>
      <c r="G3600" s="10" t="s">
        <v>6926</v>
      </c>
      <c r="H3600" s="10" t="s">
        <v>86</v>
      </c>
    </row>
    <row r="3601" spans="1:8" ht="51">
      <c r="A3601" s="10">
        <v>3598</v>
      </c>
      <c r="B3601" s="10" t="s">
        <v>8</v>
      </c>
      <c r="C3601" s="10" t="s">
        <v>7027</v>
      </c>
      <c r="D3601" s="10"/>
      <c r="E3601" s="30" t="s">
        <v>107</v>
      </c>
      <c r="F3601" s="10" t="s">
        <v>7028</v>
      </c>
      <c r="G3601" s="10" t="s">
        <v>6926</v>
      </c>
      <c r="H3601" s="10" t="s">
        <v>86</v>
      </c>
    </row>
    <row r="3602" spans="1:8" ht="51">
      <c r="A3602" s="10">
        <v>3599</v>
      </c>
      <c r="B3602" s="10" t="s">
        <v>17</v>
      </c>
      <c r="C3602" s="10" t="s">
        <v>7029</v>
      </c>
      <c r="D3602" s="10"/>
      <c r="E3602" s="30" t="s">
        <v>107</v>
      </c>
      <c r="F3602" s="10" t="s">
        <v>7030</v>
      </c>
      <c r="G3602" s="10" t="s">
        <v>6926</v>
      </c>
      <c r="H3602" s="10" t="s">
        <v>86</v>
      </c>
    </row>
    <row r="3603" spans="1:8" ht="51">
      <c r="A3603" s="10">
        <v>3600</v>
      </c>
      <c r="B3603" s="10" t="s">
        <v>8</v>
      </c>
      <c r="C3603" s="10" t="s">
        <v>7031</v>
      </c>
      <c r="D3603" s="10"/>
      <c r="E3603" s="28" t="s">
        <v>84</v>
      </c>
      <c r="F3603" s="10" t="s">
        <v>7032</v>
      </c>
      <c r="G3603" s="10" t="s">
        <v>6926</v>
      </c>
      <c r="H3603" s="10" t="s">
        <v>86</v>
      </c>
    </row>
    <row r="3604" spans="1:8" ht="63.75">
      <c r="A3604" s="10">
        <v>3601</v>
      </c>
      <c r="B3604" s="10" t="s">
        <v>17</v>
      </c>
      <c r="C3604" s="10" t="s">
        <v>7033</v>
      </c>
      <c r="D3604" s="10"/>
      <c r="E3604" s="30" t="s">
        <v>107</v>
      </c>
      <c r="F3604" s="10" t="s">
        <v>7034</v>
      </c>
      <c r="G3604" s="10" t="s">
        <v>6926</v>
      </c>
      <c r="H3604" s="10" t="s">
        <v>86</v>
      </c>
    </row>
    <row r="3605" spans="1:8" ht="63.75">
      <c r="A3605" s="10">
        <v>3602</v>
      </c>
      <c r="B3605" s="10" t="s">
        <v>8</v>
      </c>
      <c r="C3605" s="10" t="s">
        <v>7035</v>
      </c>
      <c r="D3605" s="10"/>
      <c r="E3605" s="28" t="s">
        <v>84</v>
      </c>
      <c r="F3605" s="10" t="s">
        <v>7036</v>
      </c>
      <c r="G3605" s="10" t="s">
        <v>6926</v>
      </c>
      <c r="H3605" s="10" t="s">
        <v>86</v>
      </c>
    </row>
    <row r="3606" spans="1:8" ht="51">
      <c r="A3606" s="10">
        <v>3603</v>
      </c>
      <c r="B3606" s="10" t="s">
        <v>17</v>
      </c>
      <c r="C3606" s="28" t="s">
        <v>7037</v>
      </c>
      <c r="D3606" s="10"/>
      <c r="E3606" s="28" t="s">
        <v>705</v>
      </c>
      <c r="F3606" s="10" t="s">
        <v>7038</v>
      </c>
      <c r="G3606" s="10" t="s">
        <v>6926</v>
      </c>
      <c r="H3606" s="10" t="s">
        <v>86</v>
      </c>
    </row>
    <row r="3607" spans="1:8" ht="51">
      <c r="A3607" s="10">
        <v>3604</v>
      </c>
      <c r="B3607" s="10" t="s">
        <v>8</v>
      </c>
      <c r="C3607" s="10" t="s">
        <v>7039</v>
      </c>
      <c r="D3607" s="10"/>
      <c r="E3607" s="28" t="s">
        <v>84</v>
      </c>
      <c r="F3607" s="10" t="s">
        <v>7040</v>
      </c>
      <c r="G3607" s="10" t="s">
        <v>6926</v>
      </c>
      <c r="H3607" s="10" t="s">
        <v>86</v>
      </c>
    </row>
    <row r="3608" spans="1:8" ht="51">
      <c r="A3608" s="10">
        <v>3605</v>
      </c>
      <c r="B3608" s="10" t="s">
        <v>8</v>
      </c>
      <c r="C3608" s="10" t="s">
        <v>7041</v>
      </c>
      <c r="D3608" s="10"/>
      <c r="E3608" s="30" t="s">
        <v>107</v>
      </c>
      <c r="F3608" s="10" t="s">
        <v>7042</v>
      </c>
      <c r="G3608" s="10" t="s">
        <v>6926</v>
      </c>
      <c r="H3608" s="10" t="s">
        <v>86</v>
      </c>
    </row>
    <row r="3609" spans="1:8" ht="51">
      <c r="A3609" s="10">
        <v>3606</v>
      </c>
      <c r="B3609" s="10" t="s">
        <v>17</v>
      </c>
      <c r="C3609" s="10" t="s">
        <v>7043</v>
      </c>
      <c r="D3609" s="10"/>
      <c r="E3609" s="28" t="s">
        <v>84</v>
      </c>
      <c r="F3609" s="10" t="s">
        <v>7044</v>
      </c>
      <c r="G3609" s="10" t="s">
        <v>6926</v>
      </c>
      <c r="H3609" s="10" t="s">
        <v>86</v>
      </c>
    </row>
    <row r="3610" spans="1:8" ht="51">
      <c r="A3610" s="10">
        <v>3607</v>
      </c>
      <c r="B3610" s="10" t="s">
        <v>8</v>
      </c>
      <c r="C3610" s="10" t="s">
        <v>7045</v>
      </c>
      <c r="D3610" s="10"/>
      <c r="E3610" s="28" t="s">
        <v>705</v>
      </c>
      <c r="F3610" s="10" t="s">
        <v>7046</v>
      </c>
      <c r="G3610" s="10" t="s">
        <v>6926</v>
      </c>
      <c r="H3610" s="10" t="s">
        <v>86</v>
      </c>
    </row>
    <row r="3611" spans="1:8" ht="51">
      <c r="A3611" s="10">
        <v>3608</v>
      </c>
      <c r="B3611" s="10" t="s">
        <v>17</v>
      </c>
      <c r="C3611" s="10" t="s">
        <v>7047</v>
      </c>
      <c r="D3611" s="10"/>
      <c r="E3611" s="28" t="s">
        <v>705</v>
      </c>
      <c r="F3611" s="10" t="s">
        <v>7048</v>
      </c>
      <c r="G3611" s="10" t="s">
        <v>6926</v>
      </c>
      <c r="H3611" s="10" t="s">
        <v>86</v>
      </c>
    </row>
    <row r="3612" spans="1:8" ht="51">
      <c r="A3612" s="10">
        <v>3609</v>
      </c>
      <c r="B3612" s="10" t="s">
        <v>8</v>
      </c>
      <c r="C3612" s="10" t="s">
        <v>7049</v>
      </c>
      <c r="D3612" s="10"/>
      <c r="E3612" s="28" t="s">
        <v>705</v>
      </c>
      <c r="F3612" s="10" t="s">
        <v>7050</v>
      </c>
      <c r="G3612" s="10" t="s">
        <v>6926</v>
      </c>
      <c r="H3612" s="10" t="s">
        <v>86</v>
      </c>
    </row>
    <row r="3613" spans="1:8" ht="51">
      <c r="A3613" s="10">
        <v>3610</v>
      </c>
      <c r="B3613" s="10" t="s">
        <v>17</v>
      </c>
      <c r="C3613" s="10" t="s">
        <v>7051</v>
      </c>
      <c r="D3613" s="10"/>
      <c r="E3613" s="28" t="s">
        <v>705</v>
      </c>
      <c r="F3613" s="10" t="s">
        <v>7052</v>
      </c>
      <c r="G3613" s="10" t="s">
        <v>6926</v>
      </c>
      <c r="H3613" s="10" t="s">
        <v>86</v>
      </c>
    </row>
    <row r="3614" spans="1:8" ht="51">
      <c r="A3614" s="10">
        <v>3611</v>
      </c>
      <c r="B3614" s="10" t="s">
        <v>8</v>
      </c>
      <c r="C3614" s="10" t="s">
        <v>7053</v>
      </c>
      <c r="D3614" s="10"/>
      <c r="E3614" s="28" t="s">
        <v>84</v>
      </c>
      <c r="F3614" s="10" t="s">
        <v>7054</v>
      </c>
      <c r="G3614" s="10" t="s">
        <v>6926</v>
      </c>
      <c r="H3614" s="10" t="s">
        <v>86</v>
      </c>
    </row>
    <row r="3615" spans="1:8" ht="51">
      <c r="A3615" s="10">
        <v>3612</v>
      </c>
      <c r="B3615" s="10" t="s">
        <v>17</v>
      </c>
      <c r="C3615" s="10" t="s">
        <v>7055</v>
      </c>
      <c r="D3615" s="10"/>
      <c r="E3615" s="28" t="s">
        <v>84</v>
      </c>
      <c r="F3615" s="10" t="s">
        <v>7056</v>
      </c>
      <c r="G3615" s="10" t="s">
        <v>6926</v>
      </c>
      <c r="H3615" s="10" t="s">
        <v>86</v>
      </c>
    </row>
    <row r="3616" spans="1:8" ht="51">
      <c r="A3616" s="10">
        <v>3613</v>
      </c>
      <c r="B3616" s="10" t="s">
        <v>8</v>
      </c>
      <c r="C3616" s="10" t="s">
        <v>7057</v>
      </c>
      <c r="D3616" s="10"/>
      <c r="E3616" s="28" t="s">
        <v>84</v>
      </c>
      <c r="F3616" s="10" t="s">
        <v>7058</v>
      </c>
      <c r="G3616" s="10" t="s">
        <v>6926</v>
      </c>
      <c r="H3616" s="10" t="s">
        <v>86</v>
      </c>
    </row>
    <row r="3617" spans="1:8" ht="51">
      <c r="A3617" s="10">
        <v>3614</v>
      </c>
      <c r="B3617" s="10" t="s">
        <v>17</v>
      </c>
      <c r="C3617" s="10" t="s">
        <v>7059</v>
      </c>
      <c r="D3617" s="10"/>
      <c r="E3617" s="28" t="s">
        <v>84</v>
      </c>
      <c r="F3617" s="10" t="s">
        <v>7060</v>
      </c>
      <c r="G3617" s="10" t="s">
        <v>6926</v>
      </c>
      <c r="H3617" s="10" t="s">
        <v>86</v>
      </c>
    </row>
    <row r="3618" spans="1:8" ht="51">
      <c r="A3618" s="10">
        <v>3615</v>
      </c>
      <c r="B3618" s="10" t="s">
        <v>8</v>
      </c>
      <c r="C3618" s="10" t="s">
        <v>7061</v>
      </c>
      <c r="D3618" s="10"/>
      <c r="E3618" s="28" t="s">
        <v>84</v>
      </c>
      <c r="F3618" s="10" t="s">
        <v>7062</v>
      </c>
      <c r="G3618" s="10" t="s">
        <v>6926</v>
      </c>
      <c r="H3618" s="10" t="s">
        <v>86</v>
      </c>
    </row>
    <row r="3619" spans="1:8" ht="51">
      <c r="A3619" s="10">
        <v>3616</v>
      </c>
      <c r="B3619" s="10" t="s">
        <v>8</v>
      </c>
      <c r="C3619" s="10" t="s">
        <v>7063</v>
      </c>
      <c r="D3619" s="10"/>
      <c r="E3619" s="28" t="s">
        <v>84</v>
      </c>
      <c r="F3619" s="10" t="s">
        <v>7064</v>
      </c>
      <c r="G3619" s="10" t="s">
        <v>6926</v>
      </c>
      <c r="H3619" s="10" t="s">
        <v>86</v>
      </c>
    </row>
    <row r="3620" spans="1:8" ht="51">
      <c r="A3620" s="10">
        <v>3617</v>
      </c>
      <c r="B3620" s="10" t="s">
        <v>17</v>
      </c>
      <c r="C3620" s="9" t="s">
        <v>7065</v>
      </c>
      <c r="D3620" s="10"/>
      <c r="E3620" s="28" t="s">
        <v>2428</v>
      </c>
      <c r="F3620" s="9" t="s">
        <v>7066</v>
      </c>
      <c r="G3620" s="10" t="s">
        <v>6926</v>
      </c>
      <c r="H3620" s="10" t="s">
        <v>86</v>
      </c>
    </row>
    <row r="3621" spans="1:8" ht="51">
      <c r="A3621" s="10">
        <v>3618</v>
      </c>
      <c r="B3621" s="10" t="s">
        <v>8</v>
      </c>
      <c r="C3621" s="10" t="s">
        <v>7067</v>
      </c>
      <c r="D3621" s="10"/>
      <c r="E3621" s="28" t="s">
        <v>84</v>
      </c>
      <c r="F3621" s="10" t="s">
        <v>7068</v>
      </c>
      <c r="G3621" s="10" t="s">
        <v>6926</v>
      </c>
      <c r="H3621" s="10" t="s">
        <v>86</v>
      </c>
    </row>
    <row r="3622" spans="1:8" ht="89.25">
      <c r="A3622" s="10">
        <v>3619</v>
      </c>
      <c r="B3622" s="10" t="s">
        <v>17</v>
      </c>
      <c r="C3622" s="27" t="s">
        <v>7069</v>
      </c>
      <c r="D3622" s="10"/>
      <c r="E3622" s="27" t="s">
        <v>148</v>
      </c>
      <c r="F3622" s="34" t="s">
        <v>7070</v>
      </c>
      <c r="G3622" s="29" t="s">
        <v>6926</v>
      </c>
      <c r="H3622" s="10" t="s">
        <v>86</v>
      </c>
    </row>
    <row r="3623" spans="1:8" ht="89.25">
      <c r="A3623" s="10">
        <v>3620</v>
      </c>
      <c r="B3623" s="10" t="s">
        <v>8</v>
      </c>
      <c r="C3623" s="27" t="s">
        <v>7071</v>
      </c>
      <c r="D3623" s="10"/>
      <c r="E3623" s="27" t="s">
        <v>148</v>
      </c>
      <c r="F3623" s="34" t="s">
        <v>7072</v>
      </c>
      <c r="G3623" s="27" t="s">
        <v>6926</v>
      </c>
      <c r="H3623" s="10" t="s">
        <v>86</v>
      </c>
    </row>
    <row r="3624" spans="1:8" ht="89.25">
      <c r="A3624" s="10">
        <v>3621</v>
      </c>
      <c r="B3624" s="10" t="s">
        <v>17</v>
      </c>
      <c r="C3624" s="27" t="s">
        <v>7073</v>
      </c>
      <c r="D3624" s="10"/>
      <c r="E3624" s="27" t="s">
        <v>148</v>
      </c>
      <c r="F3624" s="34" t="s">
        <v>7074</v>
      </c>
      <c r="G3624" s="29" t="s">
        <v>6926</v>
      </c>
      <c r="H3624" s="10" t="s">
        <v>86</v>
      </c>
    </row>
    <row r="3625" spans="1:8" ht="76.5">
      <c r="A3625" s="10">
        <v>3622</v>
      </c>
      <c r="B3625" s="10" t="s">
        <v>8</v>
      </c>
      <c r="C3625" s="27" t="s">
        <v>7075</v>
      </c>
      <c r="D3625" s="10"/>
      <c r="E3625" s="27" t="s">
        <v>148</v>
      </c>
      <c r="F3625" s="34" t="s">
        <v>7076</v>
      </c>
      <c r="G3625" s="29" t="s">
        <v>6926</v>
      </c>
      <c r="H3625" s="10" t="s">
        <v>86</v>
      </c>
    </row>
    <row r="3626" spans="1:8" ht="63.75">
      <c r="A3626" s="10">
        <v>3623</v>
      </c>
      <c r="B3626" s="10" t="s">
        <v>17</v>
      </c>
      <c r="C3626" s="10" t="s">
        <v>7077</v>
      </c>
      <c r="D3626" s="10"/>
      <c r="E3626" s="10" t="s">
        <v>6434</v>
      </c>
      <c r="F3626" s="10" t="s">
        <v>7078</v>
      </c>
      <c r="G3626" s="10" t="s">
        <v>7079</v>
      </c>
      <c r="H3626" s="10" t="s">
        <v>161</v>
      </c>
    </row>
    <row r="3627" spans="1:8" ht="51">
      <c r="A3627" s="10">
        <v>3624</v>
      </c>
      <c r="B3627" s="10" t="s">
        <v>17</v>
      </c>
      <c r="C3627" s="10" t="s">
        <v>7080</v>
      </c>
      <c r="D3627" s="10"/>
      <c r="E3627" s="10" t="s">
        <v>6434</v>
      </c>
      <c r="F3627" s="10" t="s">
        <v>7081</v>
      </c>
      <c r="G3627" s="10" t="s">
        <v>7079</v>
      </c>
      <c r="H3627" s="10" t="s">
        <v>161</v>
      </c>
    </row>
    <row r="3628" spans="1:8" ht="153">
      <c r="A3628" s="10">
        <v>3625</v>
      </c>
      <c r="B3628" s="10" t="s">
        <v>17</v>
      </c>
      <c r="C3628" s="10" t="s">
        <v>7082</v>
      </c>
      <c r="D3628" s="10"/>
      <c r="E3628" s="10" t="s">
        <v>6434</v>
      </c>
      <c r="F3628" s="10" t="s">
        <v>7083</v>
      </c>
      <c r="G3628" s="10" t="s">
        <v>7079</v>
      </c>
      <c r="H3628" s="10" t="s">
        <v>161</v>
      </c>
    </row>
    <row r="3629" spans="1:8" ht="51">
      <c r="A3629" s="10">
        <v>3626</v>
      </c>
      <c r="B3629" s="10" t="s">
        <v>17</v>
      </c>
      <c r="C3629" s="10" t="s">
        <v>7084</v>
      </c>
      <c r="D3629" s="10"/>
      <c r="E3629" s="10" t="s">
        <v>6434</v>
      </c>
      <c r="F3629" s="10" t="s">
        <v>7085</v>
      </c>
      <c r="G3629" s="10" t="s">
        <v>7079</v>
      </c>
      <c r="H3629" s="10" t="s">
        <v>161</v>
      </c>
    </row>
    <row r="3630" spans="1:8" ht="51">
      <c r="A3630" s="10">
        <v>3627</v>
      </c>
      <c r="B3630" s="10" t="s">
        <v>17</v>
      </c>
      <c r="C3630" s="10" t="s">
        <v>7086</v>
      </c>
      <c r="D3630" s="10"/>
      <c r="E3630" s="10" t="s">
        <v>6434</v>
      </c>
      <c r="F3630" s="10" t="s">
        <v>7087</v>
      </c>
      <c r="G3630" s="10" t="s">
        <v>7079</v>
      </c>
      <c r="H3630" s="10" t="s">
        <v>161</v>
      </c>
    </row>
    <row r="3631" spans="1:8" ht="51">
      <c r="A3631" s="10">
        <v>3628</v>
      </c>
      <c r="B3631" s="10" t="s">
        <v>17</v>
      </c>
      <c r="C3631" s="10" t="s">
        <v>7088</v>
      </c>
      <c r="D3631" s="10"/>
      <c r="E3631" s="10" t="s">
        <v>836</v>
      </c>
      <c r="F3631" s="10" t="s">
        <v>7089</v>
      </c>
      <c r="G3631" s="10" t="s">
        <v>7079</v>
      </c>
      <c r="H3631" s="10" t="s">
        <v>161</v>
      </c>
    </row>
    <row r="3632" spans="1:8" ht="51">
      <c r="A3632" s="10">
        <v>3629</v>
      </c>
      <c r="B3632" s="10" t="s">
        <v>17</v>
      </c>
      <c r="C3632" s="10" t="s">
        <v>7090</v>
      </c>
      <c r="D3632" s="10"/>
      <c r="E3632" s="10" t="s">
        <v>2483</v>
      </c>
      <c r="F3632" s="10" t="s">
        <v>7091</v>
      </c>
      <c r="G3632" s="10" t="s">
        <v>7079</v>
      </c>
      <c r="H3632" s="10" t="s">
        <v>161</v>
      </c>
    </row>
    <row r="3633" spans="1:8" ht="51">
      <c r="A3633" s="10">
        <v>3630</v>
      </c>
      <c r="B3633" s="10" t="s">
        <v>17</v>
      </c>
      <c r="C3633" s="10" t="s">
        <v>7092</v>
      </c>
      <c r="D3633" s="10"/>
      <c r="E3633" s="10" t="s">
        <v>2483</v>
      </c>
      <c r="F3633" s="10" t="s">
        <v>7093</v>
      </c>
      <c r="G3633" s="10" t="s">
        <v>7079</v>
      </c>
      <c r="H3633" s="10" t="s">
        <v>161</v>
      </c>
    </row>
    <row r="3634" spans="1:8" ht="51">
      <c r="A3634" s="10">
        <v>3631</v>
      </c>
      <c r="B3634" s="10" t="s">
        <v>17</v>
      </c>
      <c r="C3634" s="10" t="s">
        <v>7094</v>
      </c>
      <c r="D3634" s="10"/>
      <c r="E3634" s="10" t="s">
        <v>7095</v>
      </c>
      <c r="F3634" s="10" t="s">
        <v>7096</v>
      </c>
      <c r="G3634" s="10" t="s">
        <v>7079</v>
      </c>
      <c r="H3634" s="10" t="s">
        <v>161</v>
      </c>
    </row>
    <row r="3635" spans="1:8" ht="51">
      <c r="A3635" s="10">
        <v>3632</v>
      </c>
      <c r="B3635" s="10" t="s">
        <v>17</v>
      </c>
      <c r="C3635" s="10" t="s">
        <v>7097</v>
      </c>
      <c r="D3635" s="10"/>
      <c r="E3635" s="10" t="s">
        <v>6434</v>
      </c>
      <c r="F3635" s="10" t="s">
        <v>7098</v>
      </c>
      <c r="G3635" s="10" t="s">
        <v>7079</v>
      </c>
      <c r="H3635" s="10" t="s">
        <v>161</v>
      </c>
    </row>
    <row r="3636" spans="1:8" ht="51">
      <c r="A3636" s="10">
        <v>3633</v>
      </c>
      <c r="B3636" s="10" t="s">
        <v>17</v>
      </c>
      <c r="C3636" s="10" t="s">
        <v>7099</v>
      </c>
      <c r="D3636" s="10"/>
      <c r="E3636" s="10" t="s">
        <v>6434</v>
      </c>
      <c r="F3636" s="10" t="s">
        <v>7100</v>
      </c>
      <c r="G3636" s="10" t="s">
        <v>7079</v>
      </c>
      <c r="H3636" s="10" t="s">
        <v>161</v>
      </c>
    </row>
    <row r="3637" spans="1:8" ht="51">
      <c r="A3637" s="10">
        <v>3634</v>
      </c>
      <c r="B3637" s="10" t="s">
        <v>17</v>
      </c>
      <c r="C3637" s="10" t="s">
        <v>7101</v>
      </c>
      <c r="D3637" s="10"/>
      <c r="E3637" s="10" t="s">
        <v>6434</v>
      </c>
      <c r="F3637" s="10" t="s">
        <v>7102</v>
      </c>
      <c r="G3637" s="10" t="s">
        <v>6926</v>
      </c>
      <c r="H3637" s="10" t="s">
        <v>161</v>
      </c>
    </row>
    <row r="3638" spans="1:8" ht="51">
      <c r="A3638" s="10">
        <v>3635</v>
      </c>
      <c r="B3638" s="28" t="s">
        <v>17</v>
      </c>
      <c r="C3638" s="28" t="s">
        <v>7103</v>
      </c>
      <c r="D3638" s="44"/>
      <c r="E3638" s="28" t="s">
        <v>836</v>
      </c>
      <c r="F3638" s="26" t="s">
        <v>7104</v>
      </c>
      <c r="G3638" s="44" t="s">
        <v>7079</v>
      </c>
      <c r="H3638" s="28" t="s">
        <v>161</v>
      </c>
    </row>
    <row r="3639" spans="1:8" ht="51">
      <c r="A3639" s="10">
        <v>3636</v>
      </c>
      <c r="B3639" s="10" t="s">
        <v>17</v>
      </c>
      <c r="C3639" s="36" t="s">
        <v>7105</v>
      </c>
      <c r="D3639" s="17"/>
      <c r="E3639" s="36" t="s">
        <v>292</v>
      </c>
      <c r="F3639" s="36" t="s">
        <v>7106</v>
      </c>
      <c r="G3639" s="17" t="s">
        <v>6926</v>
      </c>
      <c r="H3639" s="10" t="s">
        <v>161</v>
      </c>
    </row>
    <row r="3640" spans="1:8" ht="76.5">
      <c r="A3640" s="10">
        <v>3637</v>
      </c>
      <c r="B3640" s="28" t="s">
        <v>17</v>
      </c>
      <c r="C3640" s="102" t="s">
        <v>7107</v>
      </c>
      <c r="D3640" s="44"/>
      <c r="E3640" s="26" t="s">
        <v>3647</v>
      </c>
      <c r="F3640" s="26" t="s">
        <v>7108</v>
      </c>
      <c r="G3640" s="44" t="s">
        <v>6926</v>
      </c>
      <c r="H3640" s="28" t="s">
        <v>161</v>
      </c>
    </row>
    <row r="3641" spans="1:8" ht="102">
      <c r="A3641" s="10">
        <v>3638</v>
      </c>
      <c r="B3641" s="10" t="s">
        <v>17</v>
      </c>
      <c r="C3641" s="36" t="s">
        <v>7109</v>
      </c>
      <c r="D3641" s="17"/>
      <c r="E3641" s="36" t="s">
        <v>193</v>
      </c>
      <c r="F3641" s="36" t="s">
        <v>7110</v>
      </c>
      <c r="G3641" s="17" t="s">
        <v>7079</v>
      </c>
      <c r="H3641" s="10" t="s">
        <v>161</v>
      </c>
    </row>
    <row r="3642" spans="1:8" ht="102">
      <c r="A3642" s="10">
        <v>3639</v>
      </c>
      <c r="B3642" s="10" t="s">
        <v>17</v>
      </c>
      <c r="C3642" s="25" t="s">
        <v>4140</v>
      </c>
      <c r="D3642" s="17"/>
      <c r="E3642" s="25" t="s">
        <v>193</v>
      </c>
      <c r="F3642" s="25" t="s">
        <v>7111</v>
      </c>
      <c r="G3642" s="17" t="s">
        <v>7079</v>
      </c>
      <c r="H3642" s="10" t="s">
        <v>161</v>
      </c>
    </row>
    <row r="3643" spans="1:8" ht="63.75">
      <c r="A3643" s="10">
        <v>3640</v>
      </c>
      <c r="B3643" s="19" t="s">
        <v>1744</v>
      </c>
      <c r="C3643" s="28" t="s">
        <v>7112</v>
      </c>
      <c r="D3643" s="82"/>
      <c r="E3643" s="19" t="s">
        <v>3090</v>
      </c>
      <c r="F3643" s="82" t="s">
        <v>7113</v>
      </c>
      <c r="G3643" s="19" t="s">
        <v>6926</v>
      </c>
      <c r="H3643" s="19" t="s">
        <v>1747</v>
      </c>
    </row>
    <row r="3644" spans="1:8" ht="63.75">
      <c r="A3644" s="10">
        <v>3641</v>
      </c>
      <c r="B3644" s="19" t="s">
        <v>1744</v>
      </c>
      <c r="C3644" s="28" t="s">
        <v>7114</v>
      </c>
      <c r="D3644" s="82"/>
      <c r="E3644" s="19" t="s">
        <v>3090</v>
      </c>
      <c r="F3644" s="82" t="s">
        <v>7115</v>
      </c>
      <c r="G3644" s="19" t="s">
        <v>6926</v>
      </c>
      <c r="H3644" s="19" t="s">
        <v>1747</v>
      </c>
    </row>
    <row r="3645" spans="1:8" ht="63.75">
      <c r="A3645" s="10">
        <v>3642</v>
      </c>
      <c r="B3645" s="19" t="s">
        <v>1744</v>
      </c>
      <c r="C3645" s="28" t="s">
        <v>7116</v>
      </c>
      <c r="D3645" s="82"/>
      <c r="E3645" s="19" t="s">
        <v>3090</v>
      </c>
      <c r="F3645" s="82" t="s">
        <v>7117</v>
      </c>
      <c r="G3645" s="19" t="s">
        <v>6926</v>
      </c>
      <c r="H3645" s="19" t="s">
        <v>1747</v>
      </c>
    </row>
    <row r="3646" spans="1:8" ht="63.75">
      <c r="A3646" s="10">
        <v>3643</v>
      </c>
      <c r="B3646" s="19" t="s">
        <v>1744</v>
      </c>
      <c r="C3646" s="28" t="s">
        <v>7118</v>
      </c>
      <c r="D3646" s="82"/>
      <c r="E3646" s="19" t="s">
        <v>3090</v>
      </c>
      <c r="F3646" s="82" t="s">
        <v>7119</v>
      </c>
      <c r="G3646" s="19" t="s">
        <v>6926</v>
      </c>
      <c r="H3646" s="19" t="s">
        <v>1747</v>
      </c>
    </row>
    <row r="3647" spans="1:8" ht="63.75">
      <c r="A3647" s="10">
        <v>3644</v>
      </c>
      <c r="B3647" s="19" t="s">
        <v>1744</v>
      </c>
      <c r="C3647" s="28" t="s">
        <v>7120</v>
      </c>
      <c r="D3647" s="28" t="s">
        <v>7121</v>
      </c>
      <c r="E3647" s="19" t="s">
        <v>3090</v>
      </c>
      <c r="F3647" s="19" t="s">
        <v>7122</v>
      </c>
      <c r="G3647" s="19" t="s">
        <v>6926</v>
      </c>
      <c r="H3647" s="19" t="s">
        <v>1747</v>
      </c>
    </row>
    <row r="3648" spans="1:8" ht="63.75">
      <c r="A3648" s="10">
        <v>3645</v>
      </c>
      <c r="B3648" s="19" t="s">
        <v>1744</v>
      </c>
      <c r="C3648" s="28" t="s">
        <v>7123</v>
      </c>
      <c r="D3648" s="82"/>
      <c r="E3648" s="19" t="s">
        <v>3090</v>
      </c>
      <c r="F3648" s="82" t="s">
        <v>7124</v>
      </c>
      <c r="G3648" s="19" t="s">
        <v>6926</v>
      </c>
      <c r="H3648" s="19" t="s">
        <v>1747</v>
      </c>
    </row>
    <row r="3649" spans="1:8" ht="63.75">
      <c r="A3649" s="10">
        <v>3646</v>
      </c>
      <c r="B3649" s="19" t="s">
        <v>1744</v>
      </c>
      <c r="C3649" s="28" t="s">
        <v>7125</v>
      </c>
      <c r="D3649" s="28"/>
      <c r="E3649" s="19" t="s">
        <v>3090</v>
      </c>
      <c r="F3649" s="19" t="s">
        <v>7126</v>
      </c>
      <c r="G3649" s="19" t="s">
        <v>6926</v>
      </c>
      <c r="H3649" s="19" t="s">
        <v>1747</v>
      </c>
    </row>
    <row r="3650" spans="1:8" ht="63.75">
      <c r="A3650" s="10">
        <v>3647</v>
      </c>
      <c r="B3650" s="19" t="s">
        <v>1744</v>
      </c>
      <c r="C3650" s="28" t="s">
        <v>7127</v>
      </c>
      <c r="D3650" s="82"/>
      <c r="E3650" s="19" t="s">
        <v>3090</v>
      </c>
      <c r="F3650" s="82" t="s">
        <v>7128</v>
      </c>
      <c r="G3650" s="19" t="s">
        <v>6926</v>
      </c>
      <c r="H3650" s="19" t="s">
        <v>1747</v>
      </c>
    </row>
    <row r="3651" spans="1:8" ht="63.75">
      <c r="A3651" s="10">
        <v>3648</v>
      </c>
      <c r="B3651" s="19" t="s">
        <v>1744</v>
      </c>
      <c r="C3651" s="28" t="s">
        <v>7129</v>
      </c>
      <c r="D3651" s="82"/>
      <c r="E3651" s="19" t="s">
        <v>3090</v>
      </c>
      <c r="F3651" s="82" t="s">
        <v>7130</v>
      </c>
      <c r="G3651" s="19" t="s">
        <v>6926</v>
      </c>
      <c r="H3651" s="19" t="s">
        <v>1747</v>
      </c>
    </row>
    <row r="3652" spans="1:8" ht="63.75">
      <c r="A3652" s="10">
        <v>3649</v>
      </c>
      <c r="B3652" s="19" t="s">
        <v>1744</v>
      </c>
      <c r="C3652" s="28" t="s">
        <v>7131</v>
      </c>
      <c r="D3652" s="28"/>
      <c r="E3652" s="19" t="s">
        <v>3090</v>
      </c>
      <c r="F3652" s="19" t="s">
        <v>7132</v>
      </c>
      <c r="G3652" s="19" t="s">
        <v>6926</v>
      </c>
      <c r="H3652" s="19" t="s">
        <v>1747</v>
      </c>
    </row>
    <row r="3653" spans="1:8" ht="63.75">
      <c r="A3653" s="10">
        <v>3650</v>
      </c>
      <c r="B3653" s="19" t="s">
        <v>1744</v>
      </c>
      <c r="C3653" s="28" t="s">
        <v>7133</v>
      </c>
      <c r="D3653" s="82"/>
      <c r="E3653" s="19" t="s">
        <v>3090</v>
      </c>
      <c r="F3653" s="82" t="s">
        <v>7134</v>
      </c>
      <c r="G3653" s="19" t="s">
        <v>6926</v>
      </c>
      <c r="H3653" s="19" t="s">
        <v>1747</v>
      </c>
    </row>
    <row r="3654" spans="1:8" ht="63.75">
      <c r="A3654" s="10">
        <v>3651</v>
      </c>
      <c r="B3654" s="19" t="s">
        <v>1744</v>
      </c>
      <c r="C3654" s="28" t="s">
        <v>7135</v>
      </c>
      <c r="D3654" s="82"/>
      <c r="E3654" s="19" t="s">
        <v>3090</v>
      </c>
      <c r="F3654" s="82" t="s">
        <v>7136</v>
      </c>
      <c r="G3654" s="19" t="s">
        <v>6926</v>
      </c>
      <c r="H3654" s="19" t="s">
        <v>1747</v>
      </c>
    </row>
    <row r="3655" spans="1:8" ht="63.75">
      <c r="A3655" s="10">
        <v>3652</v>
      </c>
      <c r="B3655" s="19" t="s">
        <v>1744</v>
      </c>
      <c r="C3655" s="28" t="s">
        <v>7137</v>
      </c>
      <c r="D3655" s="82"/>
      <c r="E3655" s="19" t="s">
        <v>3090</v>
      </c>
      <c r="F3655" s="82" t="s">
        <v>7138</v>
      </c>
      <c r="G3655" s="19" t="s">
        <v>6926</v>
      </c>
      <c r="H3655" s="19" t="s">
        <v>1747</v>
      </c>
    </row>
    <row r="3656" spans="1:8" ht="63.75">
      <c r="A3656" s="10">
        <v>3653</v>
      </c>
      <c r="B3656" s="19" t="s">
        <v>1744</v>
      </c>
      <c r="C3656" s="28" t="s">
        <v>7139</v>
      </c>
      <c r="D3656" s="82"/>
      <c r="E3656" s="19" t="s">
        <v>3090</v>
      </c>
      <c r="F3656" s="82" t="s">
        <v>7140</v>
      </c>
      <c r="G3656" s="19" t="s">
        <v>6926</v>
      </c>
      <c r="H3656" s="19" t="s">
        <v>1747</v>
      </c>
    </row>
    <row r="3657" spans="1:8" ht="63.75">
      <c r="A3657" s="10">
        <v>3654</v>
      </c>
      <c r="B3657" s="19" t="s">
        <v>1744</v>
      </c>
      <c r="C3657" s="28" t="s">
        <v>7141</v>
      </c>
      <c r="D3657" s="82"/>
      <c r="E3657" s="19" t="s">
        <v>3090</v>
      </c>
      <c r="F3657" s="82" t="s">
        <v>7142</v>
      </c>
      <c r="G3657" s="19" t="s">
        <v>6926</v>
      </c>
      <c r="H3657" s="19" t="s">
        <v>1747</v>
      </c>
    </row>
    <row r="3658" spans="1:8" ht="63.75">
      <c r="A3658" s="10">
        <v>3655</v>
      </c>
      <c r="B3658" s="19" t="s">
        <v>1744</v>
      </c>
      <c r="C3658" s="28" t="s">
        <v>7143</v>
      </c>
      <c r="D3658" s="28"/>
      <c r="E3658" s="19" t="s">
        <v>3090</v>
      </c>
      <c r="F3658" s="19" t="s">
        <v>7144</v>
      </c>
      <c r="G3658" s="19" t="s">
        <v>6926</v>
      </c>
      <c r="H3658" s="19" t="s">
        <v>1747</v>
      </c>
    </row>
    <row r="3659" spans="1:8" ht="63.75">
      <c r="A3659" s="10">
        <v>3656</v>
      </c>
      <c r="B3659" s="19" t="s">
        <v>1744</v>
      </c>
      <c r="C3659" s="28" t="s">
        <v>7145</v>
      </c>
      <c r="D3659" s="28"/>
      <c r="E3659" s="19" t="s">
        <v>3090</v>
      </c>
      <c r="F3659" s="19" t="s">
        <v>7146</v>
      </c>
      <c r="G3659" s="19" t="s">
        <v>6926</v>
      </c>
      <c r="H3659" s="19" t="s">
        <v>1747</v>
      </c>
    </row>
    <row r="3660" spans="1:8" ht="63.75">
      <c r="A3660" s="10">
        <v>3657</v>
      </c>
      <c r="B3660" s="19" t="s">
        <v>1744</v>
      </c>
      <c r="C3660" s="28" t="s">
        <v>7147</v>
      </c>
      <c r="D3660" s="28"/>
      <c r="E3660" s="19" t="s">
        <v>3090</v>
      </c>
      <c r="F3660" s="19" t="s">
        <v>7148</v>
      </c>
      <c r="G3660" s="19" t="s">
        <v>6926</v>
      </c>
      <c r="H3660" s="19" t="s">
        <v>1747</v>
      </c>
    </row>
    <row r="3661" spans="1:8" ht="63.75">
      <c r="A3661" s="10">
        <v>3658</v>
      </c>
      <c r="B3661" s="19" t="s">
        <v>1744</v>
      </c>
      <c r="C3661" s="28" t="s">
        <v>7149</v>
      </c>
      <c r="D3661" s="82"/>
      <c r="E3661" s="19" t="s">
        <v>3090</v>
      </c>
      <c r="F3661" s="82" t="s">
        <v>7150</v>
      </c>
      <c r="G3661" s="19" t="s">
        <v>6926</v>
      </c>
      <c r="H3661" s="19" t="s">
        <v>1747</v>
      </c>
    </row>
    <row r="3662" spans="1:8" ht="63.75">
      <c r="A3662" s="10">
        <v>3659</v>
      </c>
      <c r="B3662" s="19" t="s">
        <v>1744</v>
      </c>
      <c r="C3662" s="28" t="s">
        <v>7151</v>
      </c>
      <c r="D3662" s="82"/>
      <c r="E3662" s="19" t="s">
        <v>3090</v>
      </c>
      <c r="F3662" s="82" t="s">
        <v>7152</v>
      </c>
      <c r="G3662" s="19" t="s">
        <v>6926</v>
      </c>
      <c r="H3662" s="19" t="s">
        <v>1747</v>
      </c>
    </row>
    <row r="3663" spans="1:8" ht="76.5">
      <c r="A3663" s="10">
        <v>3660</v>
      </c>
      <c r="B3663" s="19" t="s">
        <v>1744</v>
      </c>
      <c r="C3663" s="28" t="s">
        <v>7153</v>
      </c>
      <c r="D3663" s="82"/>
      <c r="E3663" s="19" t="s">
        <v>3090</v>
      </c>
      <c r="F3663" s="82" t="s">
        <v>7154</v>
      </c>
      <c r="G3663" s="19" t="s">
        <v>6926</v>
      </c>
      <c r="H3663" s="19" t="s">
        <v>1747</v>
      </c>
    </row>
    <row r="3664" spans="1:8" ht="76.5">
      <c r="A3664" s="10">
        <v>3661</v>
      </c>
      <c r="B3664" s="19" t="s">
        <v>1744</v>
      </c>
      <c r="C3664" s="28" t="s">
        <v>7155</v>
      </c>
      <c r="D3664" s="82"/>
      <c r="E3664" s="19" t="s">
        <v>3090</v>
      </c>
      <c r="F3664" s="82" t="s">
        <v>7156</v>
      </c>
      <c r="G3664" s="19" t="s">
        <v>6926</v>
      </c>
      <c r="H3664" s="19" t="s">
        <v>1747</v>
      </c>
    </row>
    <row r="3665" spans="1:8" ht="76.5">
      <c r="A3665" s="10">
        <v>3662</v>
      </c>
      <c r="B3665" s="19" t="s">
        <v>1744</v>
      </c>
      <c r="C3665" s="28" t="s">
        <v>7157</v>
      </c>
      <c r="D3665" s="82"/>
      <c r="E3665" s="19" t="s">
        <v>3090</v>
      </c>
      <c r="F3665" s="82" t="s">
        <v>7158</v>
      </c>
      <c r="G3665" s="19" t="s">
        <v>6926</v>
      </c>
      <c r="H3665" s="19" t="s">
        <v>1747</v>
      </c>
    </row>
    <row r="3666" spans="1:8" ht="76.5">
      <c r="A3666" s="10">
        <v>3663</v>
      </c>
      <c r="B3666" s="19" t="s">
        <v>1744</v>
      </c>
      <c r="C3666" s="28" t="s">
        <v>7159</v>
      </c>
      <c r="D3666" s="82"/>
      <c r="E3666" s="19" t="s">
        <v>3090</v>
      </c>
      <c r="F3666" s="82" t="s">
        <v>7160</v>
      </c>
      <c r="G3666" s="19" t="s">
        <v>6926</v>
      </c>
      <c r="H3666" s="19" t="s">
        <v>1747</v>
      </c>
    </row>
    <row r="3667" spans="1:8" ht="76.5">
      <c r="A3667" s="10">
        <v>3664</v>
      </c>
      <c r="B3667" s="19" t="s">
        <v>1744</v>
      </c>
      <c r="C3667" s="28" t="s">
        <v>7161</v>
      </c>
      <c r="D3667" s="82"/>
      <c r="E3667" s="19" t="s">
        <v>3090</v>
      </c>
      <c r="F3667" s="82" t="s">
        <v>7162</v>
      </c>
      <c r="G3667" s="19" t="s">
        <v>6926</v>
      </c>
      <c r="H3667" s="19" t="s">
        <v>1747</v>
      </c>
    </row>
    <row r="3668" spans="1:8" ht="76.5">
      <c r="A3668" s="10">
        <v>3665</v>
      </c>
      <c r="B3668" s="19" t="s">
        <v>1744</v>
      </c>
      <c r="C3668" s="28" t="s">
        <v>7163</v>
      </c>
      <c r="D3668" s="82" t="s">
        <v>7164</v>
      </c>
      <c r="E3668" s="19" t="s">
        <v>3090</v>
      </c>
      <c r="F3668" s="82" t="s">
        <v>7165</v>
      </c>
      <c r="G3668" s="19" t="s">
        <v>6926</v>
      </c>
      <c r="H3668" s="19" t="s">
        <v>1747</v>
      </c>
    </row>
    <row r="3669" spans="1:8" ht="76.5">
      <c r="A3669" s="10">
        <v>3666</v>
      </c>
      <c r="B3669" s="19" t="s">
        <v>1744</v>
      </c>
      <c r="C3669" s="28" t="s">
        <v>7166</v>
      </c>
      <c r="D3669" s="82"/>
      <c r="E3669" s="19" t="s">
        <v>3090</v>
      </c>
      <c r="F3669" s="82" t="s">
        <v>7167</v>
      </c>
      <c r="G3669" s="19" t="s">
        <v>6926</v>
      </c>
      <c r="H3669" s="19" t="s">
        <v>1747</v>
      </c>
    </row>
    <row r="3670" spans="1:8" ht="76.5">
      <c r="A3670" s="10">
        <v>3667</v>
      </c>
      <c r="B3670" s="19" t="s">
        <v>1744</v>
      </c>
      <c r="C3670" s="28" t="s">
        <v>7168</v>
      </c>
      <c r="D3670" s="82" t="s">
        <v>7164</v>
      </c>
      <c r="E3670" s="19" t="s">
        <v>3090</v>
      </c>
      <c r="F3670" s="82" t="s">
        <v>7169</v>
      </c>
      <c r="G3670" s="19" t="s">
        <v>6926</v>
      </c>
      <c r="H3670" s="19" t="s">
        <v>1747</v>
      </c>
    </row>
    <row r="3671" spans="1:8" ht="76.5">
      <c r="A3671" s="10">
        <v>3668</v>
      </c>
      <c r="B3671" s="19" t="s">
        <v>1744</v>
      </c>
      <c r="C3671" s="28" t="s">
        <v>7170</v>
      </c>
      <c r="D3671" s="82"/>
      <c r="E3671" s="19" t="s">
        <v>3090</v>
      </c>
      <c r="F3671" s="82" t="s">
        <v>7171</v>
      </c>
      <c r="G3671" s="19" t="s">
        <v>6926</v>
      </c>
      <c r="H3671" s="19" t="s">
        <v>1747</v>
      </c>
    </row>
    <row r="3672" spans="1:8" ht="76.5">
      <c r="A3672" s="10">
        <v>3669</v>
      </c>
      <c r="B3672" s="19" t="s">
        <v>1744</v>
      </c>
      <c r="C3672" s="28" t="s">
        <v>7172</v>
      </c>
      <c r="D3672" s="82"/>
      <c r="E3672" s="19" t="s">
        <v>3090</v>
      </c>
      <c r="F3672" s="82" t="s">
        <v>7173</v>
      </c>
      <c r="G3672" s="19" t="s">
        <v>6926</v>
      </c>
      <c r="H3672" s="19" t="s">
        <v>1747</v>
      </c>
    </row>
    <row r="3673" spans="1:8" ht="51">
      <c r="A3673" s="10">
        <v>3670</v>
      </c>
      <c r="B3673" s="10" t="s">
        <v>8</v>
      </c>
      <c r="C3673" s="10" t="s">
        <v>7174</v>
      </c>
      <c r="D3673" s="10"/>
      <c r="E3673" s="10" t="s">
        <v>264</v>
      </c>
      <c r="F3673" s="10" t="s">
        <v>7175</v>
      </c>
      <c r="G3673" s="10" t="s">
        <v>7079</v>
      </c>
      <c r="H3673" s="10" t="s">
        <v>266</v>
      </c>
    </row>
    <row r="3674" spans="1:8" ht="51">
      <c r="A3674" s="10">
        <v>3671</v>
      </c>
      <c r="B3674" s="10" t="s">
        <v>8</v>
      </c>
      <c r="C3674" s="10" t="s">
        <v>7176</v>
      </c>
      <c r="D3674" s="10"/>
      <c r="E3674" s="10" t="s">
        <v>264</v>
      </c>
      <c r="F3674" s="10" t="s">
        <v>7177</v>
      </c>
      <c r="G3674" s="10" t="s">
        <v>7079</v>
      </c>
      <c r="H3674" s="10" t="s">
        <v>266</v>
      </c>
    </row>
    <row r="3675" spans="1:8" ht="63.75">
      <c r="A3675" s="10">
        <v>3672</v>
      </c>
      <c r="B3675" s="10" t="s">
        <v>8</v>
      </c>
      <c r="C3675" s="10" t="s">
        <v>7178</v>
      </c>
      <c r="D3675" s="10"/>
      <c r="E3675" s="10" t="s">
        <v>264</v>
      </c>
      <c r="F3675" s="10" t="s">
        <v>7179</v>
      </c>
      <c r="G3675" s="10" t="s">
        <v>7079</v>
      </c>
      <c r="H3675" s="10" t="s">
        <v>266</v>
      </c>
    </row>
    <row r="3676" spans="1:8" ht="51">
      <c r="A3676" s="10">
        <v>3673</v>
      </c>
      <c r="B3676" s="10" t="s">
        <v>8</v>
      </c>
      <c r="C3676" s="10" t="s">
        <v>7180</v>
      </c>
      <c r="D3676" s="10"/>
      <c r="E3676" s="10" t="s">
        <v>264</v>
      </c>
      <c r="F3676" s="10" t="s">
        <v>7181</v>
      </c>
      <c r="G3676" s="10" t="s">
        <v>7079</v>
      </c>
      <c r="H3676" s="10" t="s">
        <v>266</v>
      </c>
    </row>
    <row r="3677" spans="1:8" ht="51">
      <c r="A3677" s="10">
        <v>3674</v>
      </c>
      <c r="B3677" s="10" t="s">
        <v>8</v>
      </c>
      <c r="C3677" s="10" t="s">
        <v>7182</v>
      </c>
      <c r="D3677" s="10"/>
      <c r="E3677" s="10" t="s">
        <v>264</v>
      </c>
      <c r="F3677" s="10" t="s">
        <v>7183</v>
      </c>
      <c r="G3677" s="10" t="s">
        <v>7079</v>
      </c>
      <c r="H3677" s="10" t="s">
        <v>266</v>
      </c>
    </row>
    <row r="3678" spans="1:8" ht="51">
      <c r="A3678" s="10">
        <v>3675</v>
      </c>
      <c r="B3678" s="10" t="s">
        <v>8</v>
      </c>
      <c r="C3678" s="10" t="s">
        <v>7184</v>
      </c>
      <c r="D3678" s="10"/>
      <c r="E3678" s="10" t="s">
        <v>264</v>
      </c>
      <c r="F3678" s="10" t="s">
        <v>7185</v>
      </c>
      <c r="G3678" s="10" t="s">
        <v>7079</v>
      </c>
      <c r="H3678" s="10" t="s">
        <v>266</v>
      </c>
    </row>
    <row r="3679" spans="1:8" ht="89.25">
      <c r="A3679" s="10">
        <v>3676</v>
      </c>
      <c r="B3679" s="10" t="s">
        <v>8</v>
      </c>
      <c r="C3679" s="10" t="s">
        <v>1440</v>
      </c>
      <c r="D3679" s="10"/>
      <c r="E3679" s="10"/>
      <c r="F3679" s="10" t="s">
        <v>7186</v>
      </c>
      <c r="G3679" s="10" t="s">
        <v>7079</v>
      </c>
      <c r="H3679" s="10" t="s">
        <v>266</v>
      </c>
    </row>
    <row r="3680" spans="1:8" ht="51">
      <c r="A3680" s="10">
        <v>3677</v>
      </c>
      <c r="B3680" s="10" t="s">
        <v>8</v>
      </c>
      <c r="C3680" s="10" t="s">
        <v>7187</v>
      </c>
      <c r="D3680" s="10"/>
      <c r="E3680" s="10"/>
      <c r="F3680" s="10" t="s">
        <v>7188</v>
      </c>
      <c r="G3680" s="10" t="s">
        <v>7079</v>
      </c>
      <c r="H3680" s="10" t="s">
        <v>266</v>
      </c>
    </row>
    <row r="3681" spans="1:8" ht="51">
      <c r="A3681" s="10">
        <v>3678</v>
      </c>
      <c r="B3681" s="10" t="s">
        <v>8</v>
      </c>
      <c r="C3681" s="10" t="s">
        <v>7189</v>
      </c>
      <c r="D3681" s="10"/>
      <c r="E3681" s="10"/>
      <c r="F3681" s="10" t="s">
        <v>7190</v>
      </c>
      <c r="G3681" s="10" t="s">
        <v>7079</v>
      </c>
      <c r="H3681" s="10" t="s">
        <v>266</v>
      </c>
    </row>
    <row r="3682" spans="1:8" ht="140.25">
      <c r="A3682" s="10">
        <v>3679</v>
      </c>
      <c r="B3682" s="10" t="s">
        <v>8</v>
      </c>
      <c r="C3682" s="10" t="s">
        <v>7191</v>
      </c>
      <c r="D3682" s="10"/>
      <c r="E3682" s="10"/>
      <c r="F3682" s="10" t="s">
        <v>7192</v>
      </c>
      <c r="G3682" s="10" t="s">
        <v>7079</v>
      </c>
      <c r="H3682" s="10" t="s">
        <v>266</v>
      </c>
    </row>
    <row r="3683" spans="1:8" ht="89.25">
      <c r="A3683" s="10">
        <v>3680</v>
      </c>
      <c r="B3683" s="10" t="s">
        <v>8</v>
      </c>
      <c r="C3683" s="10" t="s">
        <v>7193</v>
      </c>
      <c r="D3683" s="10"/>
      <c r="E3683" s="10" t="s">
        <v>268</v>
      </c>
      <c r="F3683" s="10" t="s">
        <v>7194</v>
      </c>
      <c r="G3683" s="10" t="s">
        <v>7079</v>
      </c>
      <c r="H3683" s="10" t="s">
        <v>266</v>
      </c>
    </row>
    <row r="3684" spans="1:8" ht="63.75">
      <c r="A3684" s="10">
        <v>3681</v>
      </c>
      <c r="B3684" s="10" t="s">
        <v>8</v>
      </c>
      <c r="C3684" s="10" t="s">
        <v>7195</v>
      </c>
      <c r="D3684" s="10"/>
      <c r="E3684" s="10"/>
      <c r="F3684" s="10" t="s">
        <v>2597</v>
      </c>
      <c r="G3684" s="10" t="s">
        <v>7079</v>
      </c>
      <c r="H3684" s="10" t="s">
        <v>266</v>
      </c>
    </row>
    <row r="3685" spans="1:8" ht="102">
      <c r="A3685" s="10">
        <v>3682</v>
      </c>
      <c r="B3685" s="10" t="s">
        <v>8</v>
      </c>
      <c r="C3685" s="10" t="s">
        <v>7196</v>
      </c>
      <c r="D3685" s="10"/>
      <c r="E3685" s="10"/>
      <c r="F3685" s="10" t="s">
        <v>7197</v>
      </c>
      <c r="G3685" s="10" t="s">
        <v>7079</v>
      </c>
      <c r="H3685" s="10" t="s">
        <v>266</v>
      </c>
    </row>
    <row r="3686" spans="1:8" ht="51">
      <c r="A3686" s="10">
        <v>3683</v>
      </c>
      <c r="B3686" s="10" t="s">
        <v>8</v>
      </c>
      <c r="C3686" s="10" t="s">
        <v>7198</v>
      </c>
      <c r="D3686" s="10"/>
      <c r="E3686" s="10" t="s">
        <v>264</v>
      </c>
      <c r="F3686" s="10" t="s">
        <v>7199</v>
      </c>
      <c r="G3686" s="10" t="s">
        <v>7079</v>
      </c>
      <c r="H3686" s="10" t="s">
        <v>266</v>
      </c>
    </row>
    <row r="3687" spans="1:8" ht="51">
      <c r="A3687" s="10">
        <v>3684</v>
      </c>
      <c r="B3687" s="10" t="s">
        <v>8</v>
      </c>
      <c r="C3687" s="10" t="s">
        <v>7200</v>
      </c>
      <c r="D3687" s="10"/>
      <c r="E3687" s="10" t="s">
        <v>264</v>
      </c>
      <c r="F3687" s="10" t="s">
        <v>7201</v>
      </c>
      <c r="G3687" s="10" t="s">
        <v>7079</v>
      </c>
      <c r="H3687" s="10" t="s">
        <v>266</v>
      </c>
    </row>
    <row r="3688" spans="1:8" ht="51">
      <c r="A3688" s="10">
        <v>3685</v>
      </c>
      <c r="B3688" s="10" t="s">
        <v>8</v>
      </c>
      <c r="C3688" s="10" t="s">
        <v>7202</v>
      </c>
      <c r="D3688" s="10"/>
      <c r="E3688" s="10" t="s">
        <v>264</v>
      </c>
      <c r="F3688" s="10" t="s">
        <v>7203</v>
      </c>
      <c r="G3688" s="10" t="s">
        <v>7079</v>
      </c>
      <c r="H3688" s="10" t="s">
        <v>266</v>
      </c>
    </row>
    <row r="3689" spans="1:8" ht="51">
      <c r="A3689" s="10">
        <v>3686</v>
      </c>
      <c r="B3689" s="10" t="s">
        <v>8</v>
      </c>
      <c r="C3689" s="10" t="s">
        <v>7204</v>
      </c>
      <c r="D3689" s="10"/>
      <c r="E3689" s="10" t="s">
        <v>264</v>
      </c>
      <c r="F3689" s="10" t="s">
        <v>7205</v>
      </c>
      <c r="G3689" s="10" t="s">
        <v>7079</v>
      </c>
      <c r="H3689" s="10" t="s">
        <v>266</v>
      </c>
    </row>
    <row r="3690" spans="1:8" ht="89.25">
      <c r="A3690" s="10">
        <v>3687</v>
      </c>
      <c r="B3690" s="36" t="s">
        <v>8</v>
      </c>
      <c r="C3690" s="36" t="s">
        <v>7206</v>
      </c>
      <c r="D3690" s="39"/>
      <c r="E3690" s="10" t="s">
        <v>1824</v>
      </c>
      <c r="F3690" s="36" t="s">
        <v>7207</v>
      </c>
      <c r="G3690" s="41" t="s">
        <v>6926</v>
      </c>
      <c r="H3690" s="10" t="s">
        <v>287</v>
      </c>
    </row>
    <row r="3691" spans="1:8" ht="114.75">
      <c r="A3691" s="10">
        <v>3688</v>
      </c>
      <c r="B3691" s="36" t="s">
        <v>8</v>
      </c>
      <c r="C3691" s="36" t="s">
        <v>7208</v>
      </c>
      <c r="D3691" s="39"/>
      <c r="E3691" s="10" t="s">
        <v>1824</v>
      </c>
      <c r="F3691" s="36" t="s">
        <v>7209</v>
      </c>
      <c r="G3691" s="41" t="s">
        <v>6926</v>
      </c>
      <c r="H3691" s="10" t="s">
        <v>287</v>
      </c>
    </row>
    <row r="3692" spans="1:8" ht="293.25">
      <c r="A3692" s="10">
        <v>3689</v>
      </c>
      <c r="B3692" s="36" t="s">
        <v>8</v>
      </c>
      <c r="C3692" s="40" t="s">
        <v>7210</v>
      </c>
      <c r="D3692" s="39"/>
      <c r="E3692" s="10" t="s">
        <v>1824</v>
      </c>
      <c r="F3692" s="64" t="s">
        <v>7211</v>
      </c>
      <c r="G3692" s="41" t="s">
        <v>6926</v>
      </c>
      <c r="H3692" s="10" t="s">
        <v>287</v>
      </c>
    </row>
    <row r="3693" spans="1:8" ht="114.75">
      <c r="A3693" s="10">
        <v>3690</v>
      </c>
      <c r="B3693" s="36" t="s">
        <v>8</v>
      </c>
      <c r="C3693" s="61" t="s">
        <v>7212</v>
      </c>
      <c r="D3693" s="39"/>
      <c r="E3693" s="36" t="s">
        <v>285</v>
      </c>
      <c r="F3693" s="26" t="s">
        <v>7213</v>
      </c>
      <c r="G3693" s="41" t="s">
        <v>6926</v>
      </c>
      <c r="H3693" s="36" t="s">
        <v>287</v>
      </c>
    </row>
    <row r="3694" spans="1:8" ht="76.5">
      <c r="A3694" s="10">
        <v>3691</v>
      </c>
      <c r="B3694" s="36" t="s">
        <v>8</v>
      </c>
      <c r="C3694" s="59" t="s">
        <v>7214</v>
      </c>
      <c r="D3694" s="39"/>
      <c r="E3694" s="36" t="s">
        <v>285</v>
      </c>
      <c r="F3694" s="36" t="s">
        <v>7215</v>
      </c>
      <c r="G3694" s="41" t="s">
        <v>6926</v>
      </c>
      <c r="H3694" s="36" t="s">
        <v>287</v>
      </c>
    </row>
    <row r="3695" spans="1:8" ht="76.5">
      <c r="A3695" s="10">
        <v>3692</v>
      </c>
      <c r="B3695" s="36" t="s">
        <v>8</v>
      </c>
      <c r="C3695" s="59" t="s">
        <v>7216</v>
      </c>
      <c r="D3695" s="39"/>
      <c r="E3695" s="36" t="s">
        <v>285</v>
      </c>
      <c r="F3695" s="36" t="s">
        <v>7217</v>
      </c>
      <c r="G3695" s="41" t="s">
        <v>6926</v>
      </c>
      <c r="H3695" s="36" t="s">
        <v>287</v>
      </c>
    </row>
    <row r="3696" spans="1:8" ht="127.5">
      <c r="A3696" s="10">
        <v>3693</v>
      </c>
      <c r="B3696" s="36" t="s">
        <v>8</v>
      </c>
      <c r="C3696" s="59" t="s">
        <v>7218</v>
      </c>
      <c r="D3696" s="39"/>
      <c r="E3696" s="36" t="s">
        <v>285</v>
      </c>
      <c r="F3696" s="36" t="s">
        <v>7219</v>
      </c>
      <c r="G3696" s="41" t="s">
        <v>6926</v>
      </c>
      <c r="H3696" s="36" t="s">
        <v>287</v>
      </c>
    </row>
    <row r="3697" spans="1:8" ht="127.5">
      <c r="A3697" s="10">
        <v>3694</v>
      </c>
      <c r="B3697" s="36" t="s">
        <v>8</v>
      </c>
      <c r="C3697" s="70" t="s">
        <v>7220</v>
      </c>
      <c r="D3697" s="39"/>
      <c r="E3697" s="36" t="s">
        <v>285</v>
      </c>
      <c r="F3697" s="40" t="s">
        <v>7221</v>
      </c>
      <c r="G3697" s="41" t="s">
        <v>6926</v>
      </c>
      <c r="H3697" s="36" t="s">
        <v>287</v>
      </c>
    </row>
    <row r="3698" spans="1:8" ht="127.5">
      <c r="A3698" s="10">
        <v>3695</v>
      </c>
      <c r="B3698" s="36" t="s">
        <v>8</v>
      </c>
      <c r="C3698" s="70" t="s">
        <v>7222</v>
      </c>
      <c r="D3698" s="39"/>
      <c r="E3698" s="36" t="s">
        <v>285</v>
      </c>
      <c r="F3698" s="40" t="s">
        <v>7223</v>
      </c>
      <c r="G3698" s="41" t="s">
        <v>6926</v>
      </c>
      <c r="H3698" s="36" t="s">
        <v>287</v>
      </c>
    </row>
    <row r="3699" spans="1:8" ht="114.75">
      <c r="A3699" s="10">
        <v>3696</v>
      </c>
      <c r="B3699" s="36" t="s">
        <v>8</v>
      </c>
      <c r="C3699" s="70" t="s">
        <v>7224</v>
      </c>
      <c r="D3699" s="39"/>
      <c r="E3699" s="36" t="s">
        <v>285</v>
      </c>
      <c r="F3699" s="40" t="s">
        <v>7225</v>
      </c>
      <c r="G3699" s="41" t="s">
        <v>6926</v>
      </c>
      <c r="H3699" s="36" t="s">
        <v>287</v>
      </c>
    </row>
    <row r="3700" spans="1:8" ht="127.5">
      <c r="A3700" s="10">
        <v>3697</v>
      </c>
      <c r="B3700" s="36" t="s">
        <v>8</v>
      </c>
      <c r="C3700" s="70" t="s">
        <v>7226</v>
      </c>
      <c r="D3700" s="39"/>
      <c r="E3700" s="36" t="s">
        <v>285</v>
      </c>
      <c r="F3700" s="40" t="s">
        <v>7227</v>
      </c>
      <c r="G3700" s="41" t="s">
        <v>6926</v>
      </c>
      <c r="H3700" s="36" t="s">
        <v>287</v>
      </c>
    </row>
    <row r="3701" spans="1:8" ht="127.5">
      <c r="A3701" s="10">
        <v>3698</v>
      </c>
      <c r="B3701" s="36" t="s">
        <v>8</v>
      </c>
      <c r="C3701" s="70" t="s">
        <v>7228</v>
      </c>
      <c r="D3701" s="39"/>
      <c r="E3701" s="36" t="s">
        <v>285</v>
      </c>
      <c r="F3701" s="40" t="s">
        <v>7229</v>
      </c>
      <c r="G3701" s="41" t="s">
        <v>6926</v>
      </c>
      <c r="H3701" s="36" t="s">
        <v>287</v>
      </c>
    </row>
    <row r="3702" spans="1:8" ht="114.75">
      <c r="A3702" s="10">
        <v>3699</v>
      </c>
      <c r="B3702" s="36" t="s">
        <v>8</v>
      </c>
      <c r="C3702" s="70" t="s">
        <v>7230</v>
      </c>
      <c r="D3702" s="39"/>
      <c r="E3702" s="36" t="s">
        <v>285</v>
      </c>
      <c r="F3702" s="40" t="s">
        <v>7231</v>
      </c>
      <c r="G3702" s="41" t="s">
        <v>6926</v>
      </c>
      <c r="H3702" s="36" t="s">
        <v>287</v>
      </c>
    </row>
    <row r="3703" spans="1:8" ht="114.75">
      <c r="A3703" s="10">
        <v>3700</v>
      </c>
      <c r="B3703" s="20" t="s">
        <v>290</v>
      </c>
      <c r="C3703" s="20" t="s">
        <v>7232</v>
      </c>
      <c r="D3703" s="20"/>
      <c r="E3703" s="83" t="s">
        <v>285</v>
      </c>
      <c r="F3703" s="20" t="s">
        <v>7233</v>
      </c>
      <c r="G3703" s="20" t="s">
        <v>6926</v>
      </c>
      <c r="H3703" s="20" t="s">
        <v>295</v>
      </c>
    </row>
    <row r="3704" spans="1:8" ht="114.75">
      <c r="A3704" s="10">
        <v>3701</v>
      </c>
      <c r="B3704" s="20" t="s">
        <v>290</v>
      </c>
      <c r="C3704" s="20" t="s">
        <v>7234</v>
      </c>
      <c r="D3704" s="20"/>
      <c r="E3704" s="83" t="s">
        <v>285</v>
      </c>
      <c r="F3704" s="20" t="s">
        <v>7235</v>
      </c>
      <c r="G3704" s="20" t="s">
        <v>6926</v>
      </c>
      <c r="H3704" s="20" t="s">
        <v>295</v>
      </c>
    </row>
    <row r="3705" spans="1:8" ht="89.25">
      <c r="A3705" s="10">
        <v>3702</v>
      </c>
      <c r="B3705" s="20" t="s">
        <v>290</v>
      </c>
      <c r="C3705" s="20" t="s">
        <v>7236</v>
      </c>
      <c r="D3705" s="20"/>
      <c r="E3705" s="83" t="s">
        <v>2853</v>
      </c>
      <c r="F3705" s="20" t="s">
        <v>7237</v>
      </c>
      <c r="G3705" s="20" t="s">
        <v>6926</v>
      </c>
      <c r="H3705" s="20" t="s">
        <v>295</v>
      </c>
    </row>
    <row r="3706" spans="1:8" ht="102">
      <c r="A3706" s="10">
        <v>3703</v>
      </c>
      <c r="B3706" s="20" t="s">
        <v>290</v>
      </c>
      <c r="C3706" s="20" t="s">
        <v>7238</v>
      </c>
      <c r="D3706" s="20"/>
      <c r="E3706" s="83" t="s">
        <v>285</v>
      </c>
      <c r="F3706" s="20" t="s">
        <v>2845</v>
      </c>
      <c r="G3706" s="20" t="s">
        <v>6926</v>
      </c>
      <c r="H3706" s="20" t="s">
        <v>295</v>
      </c>
    </row>
    <row r="3707" spans="1:8" ht="76.5">
      <c r="A3707" s="10">
        <v>3704</v>
      </c>
      <c r="B3707" s="20" t="s">
        <v>290</v>
      </c>
      <c r="C3707" s="20" t="s">
        <v>7239</v>
      </c>
      <c r="D3707" s="20"/>
      <c r="E3707" s="83" t="s">
        <v>2853</v>
      </c>
      <c r="F3707" s="20" t="s">
        <v>7240</v>
      </c>
      <c r="G3707" s="20" t="s">
        <v>6926</v>
      </c>
      <c r="H3707" s="20" t="s">
        <v>295</v>
      </c>
    </row>
    <row r="3708" spans="1:8" ht="102">
      <c r="A3708" s="10">
        <v>3705</v>
      </c>
      <c r="B3708" s="20" t="s">
        <v>290</v>
      </c>
      <c r="C3708" s="77" t="s">
        <v>7241</v>
      </c>
      <c r="D3708" s="76"/>
      <c r="E3708" s="20" t="s">
        <v>2853</v>
      </c>
      <c r="F3708" s="77" t="s">
        <v>7242</v>
      </c>
      <c r="G3708" s="20" t="s">
        <v>6926</v>
      </c>
      <c r="H3708" s="20" t="s">
        <v>295</v>
      </c>
    </row>
    <row r="3709" spans="1:8" ht="102">
      <c r="A3709" s="10">
        <v>3706</v>
      </c>
      <c r="B3709" s="20" t="s">
        <v>290</v>
      </c>
      <c r="C3709" s="77" t="s">
        <v>7243</v>
      </c>
      <c r="D3709" s="76"/>
      <c r="E3709" s="20" t="s">
        <v>285</v>
      </c>
      <c r="F3709" s="77" t="s">
        <v>7244</v>
      </c>
      <c r="G3709" s="20" t="s">
        <v>6926</v>
      </c>
      <c r="H3709" s="20" t="s">
        <v>295</v>
      </c>
    </row>
    <row r="3710" spans="1:8" ht="102">
      <c r="A3710" s="10">
        <v>3707</v>
      </c>
      <c r="B3710" s="20" t="s">
        <v>290</v>
      </c>
      <c r="C3710" s="20" t="s">
        <v>7245</v>
      </c>
      <c r="D3710" s="41"/>
      <c r="E3710" s="20" t="s">
        <v>2853</v>
      </c>
      <c r="F3710" s="20" t="s">
        <v>7246</v>
      </c>
      <c r="G3710" s="20" t="s">
        <v>6926</v>
      </c>
      <c r="H3710" s="20" t="s">
        <v>295</v>
      </c>
    </row>
    <row r="3711" spans="1:8" ht="89.25">
      <c r="A3711" s="10">
        <v>3708</v>
      </c>
      <c r="B3711" s="20" t="s">
        <v>290</v>
      </c>
      <c r="C3711" s="77" t="s">
        <v>7247</v>
      </c>
      <c r="D3711" s="76"/>
      <c r="E3711" s="20" t="s">
        <v>285</v>
      </c>
      <c r="F3711" s="77" t="s">
        <v>7248</v>
      </c>
      <c r="G3711" s="20" t="s">
        <v>6926</v>
      </c>
      <c r="H3711" s="20" t="s">
        <v>295</v>
      </c>
    </row>
    <row r="3712" spans="1:8" ht="114.75">
      <c r="A3712" s="10">
        <v>3709</v>
      </c>
      <c r="B3712" s="20" t="s">
        <v>290</v>
      </c>
      <c r="C3712" s="20" t="s">
        <v>7249</v>
      </c>
      <c r="D3712" s="41"/>
      <c r="E3712" s="20" t="s">
        <v>285</v>
      </c>
      <c r="F3712" s="77" t="s">
        <v>2851</v>
      </c>
      <c r="G3712" s="20" t="s">
        <v>6926</v>
      </c>
      <c r="H3712" s="20" t="s">
        <v>295</v>
      </c>
    </row>
    <row r="3713" spans="1:8" ht="89.25">
      <c r="A3713" s="10">
        <v>3710</v>
      </c>
      <c r="B3713" s="20" t="s">
        <v>290</v>
      </c>
      <c r="C3713" s="77" t="s">
        <v>7250</v>
      </c>
      <c r="D3713" s="76"/>
      <c r="E3713" s="20" t="s">
        <v>285</v>
      </c>
      <c r="F3713" s="77" t="s">
        <v>7251</v>
      </c>
      <c r="G3713" s="20" t="s">
        <v>6926</v>
      </c>
      <c r="H3713" s="20" t="s">
        <v>295</v>
      </c>
    </row>
    <row r="3714" spans="1:8" ht="102">
      <c r="A3714" s="10">
        <v>3711</v>
      </c>
      <c r="B3714" s="20" t="s">
        <v>290</v>
      </c>
      <c r="C3714" s="77" t="s">
        <v>7252</v>
      </c>
      <c r="D3714" s="76"/>
      <c r="E3714" s="20" t="s">
        <v>2853</v>
      </c>
      <c r="F3714" s="77" t="s">
        <v>7253</v>
      </c>
      <c r="G3714" s="20" t="s">
        <v>6926</v>
      </c>
      <c r="H3714" s="20" t="s">
        <v>295</v>
      </c>
    </row>
    <row r="3715" spans="1:8" ht="89.25">
      <c r="A3715" s="10">
        <v>3712</v>
      </c>
      <c r="B3715" s="20" t="s">
        <v>290</v>
      </c>
      <c r="C3715" s="77" t="s">
        <v>7254</v>
      </c>
      <c r="D3715" s="76"/>
      <c r="E3715" s="20" t="s">
        <v>2853</v>
      </c>
      <c r="F3715" s="77" t="s">
        <v>7255</v>
      </c>
      <c r="G3715" s="20" t="s">
        <v>6926</v>
      </c>
      <c r="H3715" s="20" t="s">
        <v>295</v>
      </c>
    </row>
    <row r="3716" spans="1:8" ht="89.25">
      <c r="A3716" s="10">
        <v>3713</v>
      </c>
      <c r="B3716" s="20" t="s">
        <v>290</v>
      </c>
      <c r="C3716" s="77" t="s">
        <v>7256</v>
      </c>
      <c r="D3716" s="76"/>
      <c r="E3716" s="20" t="s">
        <v>2853</v>
      </c>
      <c r="F3716" s="77" t="s">
        <v>7257</v>
      </c>
      <c r="G3716" s="20" t="s">
        <v>6926</v>
      </c>
      <c r="H3716" s="20" t="s">
        <v>295</v>
      </c>
    </row>
    <row r="3717" spans="1:8" ht="76.5">
      <c r="A3717" s="10">
        <v>3714</v>
      </c>
      <c r="B3717" s="20" t="s">
        <v>290</v>
      </c>
      <c r="C3717" s="77" t="s">
        <v>7258</v>
      </c>
      <c r="D3717" s="76"/>
      <c r="E3717" s="20" t="s">
        <v>2853</v>
      </c>
      <c r="F3717" s="77" t="s">
        <v>7259</v>
      </c>
      <c r="G3717" s="20" t="s">
        <v>6926</v>
      </c>
      <c r="H3717" s="20" t="s">
        <v>295</v>
      </c>
    </row>
    <row r="3718" spans="1:8" ht="114.75">
      <c r="A3718" s="10">
        <v>3715</v>
      </c>
      <c r="B3718" s="20" t="s">
        <v>290</v>
      </c>
      <c r="C3718" s="77" t="s">
        <v>7260</v>
      </c>
      <c r="D3718" s="76"/>
      <c r="E3718" s="20" t="s">
        <v>285</v>
      </c>
      <c r="F3718" s="77" t="s">
        <v>7261</v>
      </c>
      <c r="G3718" s="20" t="s">
        <v>6926</v>
      </c>
      <c r="H3718" s="20" t="s">
        <v>295</v>
      </c>
    </row>
    <row r="3719" spans="1:8" ht="89.25">
      <c r="A3719" s="10">
        <v>3716</v>
      </c>
      <c r="B3719" s="20" t="s">
        <v>290</v>
      </c>
      <c r="C3719" s="77" t="s">
        <v>7262</v>
      </c>
      <c r="D3719" s="76"/>
      <c r="E3719" s="20" t="s">
        <v>285</v>
      </c>
      <c r="F3719" s="77" t="s">
        <v>7263</v>
      </c>
      <c r="G3719" s="20" t="s">
        <v>6926</v>
      </c>
      <c r="H3719" s="20" t="s">
        <v>295</v>
      </c>
    </row>
    <row r="3720" spans="1:8" ht="114.75">
      <c r="A3720" s="10">
        <v>3717</v>
      </c>
      <c r="B3720" s="20" t="s">
        <v>290</v>
      </c>
      <c r="C3720" s="77" t="s">
        <v>7264</v>
      </c>
      <c r="D3720" s="76"/>
      <c r="E3720" s="20" t="s">
        <v>285</v>
      </c>
      <c r="F3720" s="77" t="s">
        <v>7265</v>
      </c>
      <c r="G3720" s="20" t="s">
        <v>6926</v>
      </c>
      <c r="H3720" s="20" t="s">
        <v>295</v>
      </c>
    </row>
    <row r="3721" spans="1:8" ht="102">
      <c r="A3721" s="10">
        <v>3718</v>
      </c>
      <c r="B3721" s="28" t="s">
        <v>313</v>
      </c>
      <c r="C3721" s="43" t="s">
        <v>7266</v>
      </c>
      <c r="D3721" s="44"/>
      <c r="E3721" s="43" t="s">
        <v>15</v>
      </c>
      <c r="F3721" s="43" t="s">
        <v>7267</v>
      </c>
      <c r="G3721" s="43" t="s">
        <v>6926</v>
      </c>
      <c r="H3721" s="28" t="s">
        <v>329</v>
      </c>
    </row>
    <row r="3722" spans="1:8" ht="102">
      <c r="A3722" s="10">
        <v>3719</v>
      </c>
      <c r="B3722" s="28" t="s">
        <v>313</v>
      </c>
      <c r="C3722" s="43" t="s">
        <v>7268</v>
      </c>
      <c r="D3722" s="44"/>
      <c r="E3722" s="43" t="s">
        <v>15</v>
      </c>
      <c r="F3722" s="43" t="s">
        <v>7269</v>
      </c>
      <c r="G3722" s="43" t="s">
        <v>6926</v>
      </c>
      <c r="H3722" s="28" t="s">
        <v>329</v>
      </c>
    </row>
    <row r="3723" spans="1:8" ht="102">
      <c r="A3723" s="10">
        <v>3720</v>
      </c>
      <c r="B3723" s="28" t="s">
        <v>313</v>
      </c>
      <c r="C3723" s="43" t="s">
        <v>7270</v>
      </c>
      <c r="D3723" s="44"/>
      <c r="E3723" s="43" t="s">
        <v>15</v>
      </c>
      <c r="F3723" s="43" t="s">
        <v>7271</v>
      </c>
      <c r="G3723" s="43" t="s">
        <v>6926</v>
      </c>
      <c r="H3723" s="28" t="s">
        <v>329</v>
      </c>
    </row>
    <row r="3724" spans="1:8" ht="102">
      <c r="A3724" s="10">
        <v>3721</v>
      </c>
      <c r="B3724" s="28" t="s">
        <v>313</v>
      </c>
      <c r="C3724" s="43" t="s">
        <v>7272</v>
      </c>
      <c r="D3724" s="44"/>
      <c r="E3724" s="43" t="s">
        <v>15</v>
      </c>
      <c r="F3724" s="43" t="s">
        <v>7273</v>
      </c>
      <c r="G3724" s="43" t="s">
        <v>6926</v>
      </c>
      <c r="H3724" s="28" t="s">
        <v>329</v>
      </c>
    </row>
    <row r="3725" spans="1:8" ht="102">
      <c r="A3725" s="10">
        <v>3722</v>
      </c>
      <c r="B3725" s="28" t="s">
        <v>313</v>
      </c>
      <c r="C3725" s="43" t="s">
        <v>7274</v>
      </c>
      <c r="D3725" s="44"/>
      <c r="E3725" s="43" t="s">
        <v>15</v>
      </c>
      <c r="F3725" s="43" t="s">
        <v>7275</v>
      </c>
      <c r="G3725" s="43" t="s">
        <v>6926</v>
      </c>
      <c r="H3725" s="28" t="s">
        <v>329</v>
      </c>
    </row>
    <row r="3726" spans="1:8" ht="114.75">
      <c r="A3726" s="10">
        <v>3723</v>
      </c>
      <c r="B3726" s="28" t="s">
        <v>313</v>
      </c>
      <c r="C3726" s="43" t="s">
        <v>7276</v>
      </c>
      <c r="D3726" s="44"/>
      <c r="E3726" s="43" t="s">
        <v>15</v>
      </c>
      <c r="F3726" s="43" t="s">
        <v>7277</v>
      </c>
      <c r="G3726" s="43" t="s">
        <v>6926</v>
      </c>
      <c r="H3726" s="28" t="s">
        <v>329</v>
      </c>
    </row>
    <row r="3727" spans="1:8" ht="114.75">
      <c r="A3727" s="10">
        <v>3724</v>
      </c>
      <c r="B3727" s="28" t="s">
        <v>313</v>
      </c>
      <c r="C3727" s="43" t="s">
        <v>7278</v>
      </c>
      <c r="D3727" s="44"/>
      <c r="E3727" s="43" t="s">
        <v>15</v>
      </c>
      <c r="F3727" s="43" t="s">
        <v>7279</v>
      </c>
      <c r="G3727" s="43" t="s">
        <v>6926</v>
      </c>
      <c r="H3727" s="28" t="s">
        <v>329</v>
      </c>
    </row>
    <row r="3728" spans="1:8" ht="102">
      <c r="A3728" s="10">
        <v>3725</v>
      </c>
      <c r="B3728" s="28" t="s">
        <v>313</v>
      </c>
      <c r="C3728" s="43" t="s">
        <v>7280</v>
      </c>
      <c r="D3728" s="44"/>
      <c r="E3728" s="43" t="s">
        <v>15</v>
      </c>
      <c r="F3728" s="43" t="s">
        <v>7281</v>
      </c>
      <c r="G3728" s="43" t="s">
        <v>6926</v>
      </c>
      <c r="H3728" s="28" t="s">
        <v>329</v>
      </c>
    </row>
    <row r="3729" spans="1:8" ht="114.75">
      <c r="A3729" s="10">
        <v>3726</v>
      </c>
      <c r="B3729" s="28" t="s">
        <v>313</v>
      </c>
      <c r="C3729" s="43" t="s">
        <v>7282</v>
      </c>
      <c r="D3729" s="44"/>
      <c r="E3729" s="43" t="s">
        <v>15</v>
      </c>
      <c r="F3729" s="43" t="s">
        <v>7283</v>
      </c>
      <c r="G3729" s="43" t="s">
        <v>6926</v>
      </c>
      <c r="H3729" s="28" t="s">
        <v>329</v>
      </c>
    </row>
    <row r="3730" spans="1:8" ht="102">
      <c r="A3730" s="10">
        <v>3727</v>
      </c>
      <c r="B3730" s="28" t="s">
        <v>313</v>
      </c>
      <c r="C3730" s="43" t="s">
        <v>7284</v>
      </c>
      <c r="D3730" s="44"/>
      <c r="E3730" s="43" t="s">
        <v>15</v>
      </c>
      <c r="F3730" s="43" t="s">
        <v>7285</v>
      </c>
      <c r="G3730" s="43" t="s">
        <v>6926</v>
      </c>
      <c r="H3730" s="28" t="s">
        <v>329</v>
      </c>
    </row>
    <row r="3731" spans="1:8" ht="102">
      <c r="A3731" s="10">
        <v>3728</v>
      </c>
      <c r="B3731" s="28" t="s">
        <v>313</v>
      </c>
      <c r="C3731" s="43" t="s">
        <v>7286</v>
      </c>
      <c r="D3731" s="44"/>
      <c r="E3731" s="43" t="s">
        <v>15</v>
      </c>
      <c r="F3731" s="43" t="s">
        <v>7287</v>
      </c>
      <c r="G3731" s="43" t="s">
        <v>6926</v>
      </c>
      <c r="H3731" s="28" t="s">
        <v>329</v>
      </c>
    </row>
    <row r="3732" spans="1:8" ht="102">
      <c r="A3732" s="10">
        <v>3729</v>
      </c>
      <c r="B3732" s="28" t="s">
        <v>313</v>
      </c>
      <c r="C3732" s="43" t="s">
        <v>7288</v>
      </c>
      <c r="D3732" s="44"/>
      <c r="E3732" s="43" t="s">
        <v>15</v>
      </c>
      <c r="F3732" s="43" t="s">
        <v>7289</v>
      </c>
      <c r="G3732" s="43" t="s">
        <v>6926</v>
      </c>
      <c r="H3732" s="28" t="s">
        <v>329</v>
      </c>
    </row>
    <row r="3733" spans="1:8" ht="114.75">
      <c r="A3733" s="10">
        <v>3730</v>
      </c>
      <c r="B3733" s="28" t="s">
        <v>313</v>
      </c>
      <c r="C3733" s="43" t="s">
        <v>7290</v>
      </c>
      <c r="D3733" s="44"/>
      <c r="E3733" s="43" t="s">
        <v>15</v>
      </c>
      <c r="F3733" s="43" t="s">
        <v>7291</v>
      </c>
      <c r="G3733" s="63" t="s">
        <v>6926</v>
      </c>
      <c r="H3733" s="28" t="s">
        <v>329</v>
      </c>
    </row>
    <row r="3734" spans="1:8" ht="114.75">
      <c r="A3734" s="10">
        <v>3731</v>
      </c>
      <c r="B3734" s="28" t="s">
        <v>313</v>
      </c>
      <c r="C3734" s="43" t="s">
        <v>7292</v>
      </c>
      <c r="D3734" s="44"/>
      <c r="E3734" s="43" t="s">
        <v>15</v>
      </c>
      <c r="F3734" s="43" t="s">
        <v>7293</v>
      </c>
      <c r="G3734" s="43" t="s">
        <v>6926</v>
      </c>
      <c r="H3734" s="28" t="s">
        <v>329</v>
      </c>
    </row>
    <row r="3735" spans="1:8" ht="114.75">
      <c r="A3735" s="10">
        <v>3732</v>
      </c>
      <c r="B3735" s="28" t="s">
        <v>313</v>
      </c>
      <c r="C3735" s="43" t="s">
        <v>7294</v>
      </c>
      <c r="D3735" s="44"/>
      <c r="E3735" s="43" t="s">
        <v>15</v>
      </c>
      <c r="F3735" s="43" t="s">
        <v>7295</v>
      </c>
      <c r="G3735" s="63" t="s">
        <v>6926</v>
      </c>
      <c r="H3735" s="28" t="s">
        <v>329</v>
      </c>
    </row>
    <row r="3736" spans="1:8" ht="127.5">
      <c r="A3736" s="10">
        <v>3733</v>
      </c>
      <c r="B3736" s="28" t="s">
        <v>313</v>
      </c>
      <c r="C3736" s="43" t="s">
        <v>7296</v>
      </c>
      <c r="D3736" s="44"/>
      <c r="E3736" s="43" t="s">
        <v>15</v>
      </c>
      <c r="F3736" s="43" t="s">
        <v>7297</v>
      </c>
      <c r="G3736" s="63" t="s">
        <v>6926</v>
      </c>
      <c r="H3736" s="28" t="s">
        <v>329</v>
      </c>
    </row>
    <row r="3737" spans="1:8" ht="114.75">
      <c r="A3737" s="10">
        <v>3734</v>
      </c>
      <c r="B3737" s="28" t="s">
        <v>313</v>
      </c>
      <c r="C3737" s="43" t="s">
        <v>5996</v>
      </c>
      <c r="D3737" s="44"/>
      <c r="E3737" s="43" t="s">
        <v>15</v>
      </c>
      <c r="F3737" s="43" t="s">
        <v>5997</v>
      </c>
      <c r="G3737" s="43" t="s">
        <v>6926</v>
      </c>
      <c r="H3737" s="28" t="s">
        <v>329</v>
      </c>
    </row>
    <row r="3738" spans="1:8" ht="51">
      <c r="A3738" s="10">
        <v>3735</v>
      </c>
      <c r="B3738" s="28" t="s">
        <v>313</v>
      </c>
      <c r="C3738" s="28" t="s">
        <v>7298</v>
      </c>
      <c r="D3738" s="28"/>
      <c r="E3738" s="28" t="s">
        <v>327</v>
      </c>
      <c r="F3738" s="28" t="s">
        <v>7299</v>
      </c>
      <c r="G3738" s="28" t="s">
        <v>6926</v>
      </c>
      <c r="H3738" s="28" t="s">
        <v>329</v>
      </c>
    </row>
    <row r="3739" spans="1:8" ht="51">
      <c r="A3739" s="10">
        <v>3736</v>
      </c>
      <c r="B3739" s="28" t="s">
        <v>313</v>
      </c>
      <c r="C3739" s="28" t="s">
        <v>7300</v>
      </c>
      <c r="D3739" s="28"/>
      <c r="E3739" s="28" t="s">
        <v>327</v>
      </c>
      <c r="F3739" s="28" t="s">
        <v>7301</v>
      </c>
      <c r="G3739" s="28" t="s">
        <v>6926</v>
      </c>
      <c r="H3739" s="28" t="s">
        <v>329</v>
      </c>
    </row>
    <row r="3740" spans="1:8" ht="51">
      <c r="A3740" s="10">
        <v>3737</v>
      </c>
      <c r="B3740" s="28" t="s">
        <v>313</v>
      </c>
      <c r="C3740" s="28" t="s">
        <v>7302</v>
      </c>
      <c r="D3740" s="28"/>
      <c r="E3740" s="28" t="s">
        <v>327</v>
      </c>
      <c r="F3740" s="28" t="s">
        <v>7303</v>
      </c>
      <c r="G3740" s="28" t="s">
        <v>6926</v>
      </c>
      <c r="H3740" s="28" t="s">
        <v>329</v>
      </c>
    </row>
    <row r="3741" spans="1:8" ht="51">
      <c r="A3741" s="10">
        <v>3738</v>
      </c>
      <c r="B3741" s="28" t="s">
        <v>313</v>
      </c>
      <c r="C3741" s="28" t="s">
        <v>7304</v>
      </c>
      <c r="D3741" s="28"/>
      <c r="E3741" s="28" t="s">
        <v>327</v>
      </c>
      <c r="F3741" s="28" t="s">
        <v>7305</v>
      </c>
      <c r="G3741" s="28" t="s">
        <v>6926</v>
      </c>
      <c r="H3741" s="28" t="s">
        <v>329</v>
      </c>
    </row>
    <row r="3742" spans="1:8" ht="51">
      <c r="A3742" s="10">
        <v>3739</v>
      </c>
      <c r="B3742" s="28" t="s">
        <v>313</v>
      </c>
      <c r="C3742" s="28" t="s">
        <v>7306</v>
      </c>
      <c r="D3742" s="28"/>
      <c r="E3742" s="28" t="s">
        <v>327</v>
      </c>
      <c r="F3742" s="28" t="s">
        <v>7307</v>
      </c>
      <c r="G3742" s="28" t="s">
        <v>6926</v>
      </c>
      <c r="H3742" s="28" t="s">
        <v>329</v>
      </c>
    </row>
    <row r="3743" spans="1:8" ht="114.75">
      <c r="A3743" s="10">
        <v>3740</v>
      </c>
      <c r="B3743" s="10" t="s">
        <v>8</v>
      </c>
      <c r="C3743" s="10" t="s">
        <v>7308</v>
      </c>
      <c r="D3743" s="11"/>
      <c r="E3743" s="10" t="s">
        <v>335</v>
      </c>
      <c r="F3743" s="10" t="s">
        <v>7309</v>
      </c>
      <c r="G3743" s="11" t="s">
        <v>6926</v>
      </c>
      <c r="H3743" s="10" t="s">
        <v>333</v>
      </c>
    </row>
    <row r="3744" spans="1:8" ht="114.75">
      <c r="A3744" s="10">
        <v>3741</v>
      </c>
      <c r="B3744" s="10" t="s">
        <v>8</v>
      </c>
      <c r="C3744" s="46" t="s">
        <v>7310</v>
      </c>
      <c r="D3744" s="37"/>
      <c r="E3744" s="9" t="s">
        <v>338</v>
      </c>
      <c r="F3744" s="19" t="s">
        <v>7311</v>
      </c>
      <c r="G3744" s="10" t="s">
        <v>6926</v>
      </c>
      <c r="H3744" s="10" t="s">
        <v>333</v>
      </c>
    </row>
    <row r="3745" spans="1:8" ht="102">
      <c r="A3745" s="10">
        <v>3742</v>
      </c>
      <c r="B3745" s="10" t="s">
        <v>8</v>
      </c>
      <c r="C3745" s="46" t="s">
        <v>7312</v>
      </c>
      <c r="D3745" s="37"/>
      <c r="E3745" s="9" t="s">
        <v>338</v>
      </c>
      <c r="F3745" s="19" t="s">
        <v>7313</v>
      </c>
      <c r="G3745" s="10" t="s">
        <v>6926</v>
      </c>
      <c r="H3745" s="10" t="s">
        <v>333</v>
      </c>
    </row>
    <row r="3746" spans="1:8" ht="102">
      <c r="A3746" s="10">
        <v>3743</v>
      </c>
      <c r="B3746" s="10" t="s">
        <v>8</v>
      </c>
      <c r="C3746" s="56" t="s">
        <v>7314</v>
      </c>
      <c r="D3746" s="37"/>
      <c r="E3746" s="9" t="s">
        <v>2724</v>
      </c>
      <c r="F3746" s="27" t="s">
        <v>7315</v>
      </c>
      <c r="G3746" s="10" t="s">
        <v>6926</v>
      </c>
      <c r="H3746" s="10" t="s">
        <v>333</v>
      </c>
    </row>
    <row r="3747" spans="1:8" ht="382.5">
      <c r="A3747" s="10">
        <v>3744</v>
      </c>
      <c r="B3747" s="10" t="s">
        <v>8</v>
      </c>
      <c r="C3747" s="46" t="s">
        <v>7316</v>
      </c>
      <c r="D3747" s="37"/>
      <c r="E3747" s="9" t="s">
        <v>338</v>
      </c>
      <c r="F3747" s="19" t="s">
        <v>7317</v>
      </c>
      <c r="G3747" s="10" t="s">
        <v>6926</v>
      </c>
      <c r="H3747" s="10" t="s">
        <v>333</v>
      </c>
    </row>
    <row r="3748" spans="1:8" ht="114.75">
      <c r="A3748" s="10">
        <v>3745</v>
      </c>
      <c r="B3748" s="10" t="s">
        <v>8</v>
      </c>
      <c r="C3748" s="46" t="s">
        <v>7318</v>
      </c>
      <c r="D3748" s="37"/>
      <c r="E3748" s="9" t="s">
        <v>338</v>
      </c>
      <c r="F3748" s="19" t="s">
        <v>7319</v>
      </c>
      <c r="G3748" s="10" t="s">
        <v>6926</v>
      </c>
      <c r="H3748" s="10" t="s">
        <v>333</v>
      </c>
    </row>
    <row r="3749" spans="1:8" ht="127.5">
      <c r="A3749" s="10">
        <v>3746</v>
      </c>
      <c r="B3749" s="10" t="s">
        <v>8</v>
      </c>
      <c r="C3749" s="46" t="s">
        <v>7320</v>
      </c>
      <c r="D3749" s="37"/>
      <c r="E3749" s="9" t="s">
        <v>338</v>
      </c>
      <c r="F3749" s="19" t="s">
        <v>7321</v>
      </c>
      <c r="G3749" s="10" t="s">
        <v>6926</v>
      </c>
      <c r="H3749" s="10" t="s">
        <v>333</v>
      </c>
    </row>
    <row r="3750" spans="1:8" ht="127.5">
      <c r="A3750" s="10">
        <v>3747</v>
      </c>
      <c r="B3750" s="10" t="s">
        <v>8</v>
      </c>
      <c r="C3750" s="46" t="s">
        <v>7322</v>
      </c>
      <c r="D3750" s="37"/>
      <c r="E3750" s="9" t="s">
        <v>338</v>
      </c>
      <c r="F3750" s="19" t="s">
        <v>7323</v>
      </c>
      <c r="G3750" s="10" t="s">
        <v>6926</v>
      </c>
      <c r="H3750" s="10" t="s">
        <v>333</v>
      </c>
    </row>
    <row r="3751" spans="1:8" ht="114.75">
      <c r="A3751" s="10">
        <v>3748</v>
      </c>
      <c r="B3751" s="10" t="s">
        <v>8</v>
      </c>
      <c r="C3751" s="46" t="s">
        <v>7324</v>
      </c>
      <c r="D3751" s="37"/>
      <c r="E3751" s="9" t="s">
        <v>338</v>
      </c>
      <c r="F3751" s="19" t="s">
        <v>7325</v>
      </c>
      <c r="G3751" s="10" t="s">
        <v>6926</v>
      </c>
      <c r="H3751" s="10" t="s">
        <v>333</v>
      </c>
    </row>
    <row r="3752" spans="1:8" ht="102">
      <c r="A3752" s="10">
        <v>3749</v>
      </c>
      <c r="B3752" s="10" t="s">
        <v>8</v>
      </c>
      <c r="C3752" s="46" t="s">
        <v>7326</v>
      </c>
      <c r="D3752" s="37"/>
      <c r="E3752" s="9" t="s">
        <v>338</v>
      </c>
      <c r="F3752" s="19" t="s">
        <v>7327</v>
      </c>
      <c r="G3752" s="10" t="s">
        <v>6926</v>
      </c>
      <c r="H3752" s="10" t="s">
        <v>333</v>
      </c>
    </row>
    <row r="3753" spans="1:8" ht="76.5">
      <c r="A3753" s="10">
        <v>3750</v>
      </c>
      <c r="B3753" s="10" t="s">
        <v>17</v>
      </c>
      <c r="C3753" s="10" t="s">
        <v>7328</v>
      </c>
      <c r="D3753" s="10"/>
      <c r="E3753" s="10" t="s">
        <v>383</v>
      </c>
      <c r="F3753" s="25" t="s">
        <v>7329</v>
      </c>
      <c r="G3753" s="10" t="s">
        <v>6926</v>
      </c>
      <c r="H3753" s="10" t="s">
        <v>368</v>
      </c>
    </row>
    <row r="3754" spans="1:8" ht="89.25">
      <c r="A3754" s="10">
        <v>3751</v>
      </c>
      <c r="B3754" s="10" t="s">
        <v>17</v>
      </c>
      <c r="C3754" s="10" t="s">
        <v>7330</v>
      </c>
      <c r="D3754" s="10"/>
      <c r="E3754" s="10" t="s">
        <v>383</v>
      </c>
      <c r="F3754" s="25" t="s">
        <v>7331</v>
      </c>
      <c r="G3754" s="10" t="s">
        <v>6926</v>
      </c>
      <c r="H3754" s="10" t="s">
        <v>368</v>
      </c>
    </row>
    <row r="3755" spans="1:8" ht="76.5">
      <c r="A3755" s="10">
        <v>3752</v>
      </c>
      <c r="B3755" s="10" t="s">
        <v>17</v>
      </c>
      <c r="C3755" s="10" t="s">
        <v>7332</v>
      </c>
      <c r="D3755" s="10"/>
      <c r="E3755" s="10" t="s">
        <v>3748</v>
      </c>
      <c r="F3755" s="25" t="s">
        <v>7333</v>
      </c>
      <c r="G3755" s="10" t="s">
        <v>6926</v>
      </c>
      <c r="H3755" s="10" t="s">
        <v>368</v>
      </c>
    </row>
    <row r="3756" spans="1:8" ht="89.25">
      <c r="A3756" s="10">
        <v>3753</v>
      </c>
      <c r="B3756" s="10" t="s">
        <v>17</v>
      </c>
      <c r="C3756" s="10" t="s">
        <v>7334</v>
      </c>
      <c r="D3756" s="10"/>
      <c r="E3756" s="10" t="s">
        <v>383</v>
      </c>
      <c r="F3756" s="25" t="s">
        <v>7335</v>
      </c>
      <c r="G3756" s="10" t="s">
        <v>6926</v>
      </c>
      <c r="H3756" s="10" t="s">
        <v>368</v>
      </c>
    </row>
    <row r="3757" spans="1:8" ht="76.5">
      <c r="A3757" s="10">
        <v>3754</v>
      </c>
      <c r="B3757" s="10" t="s">
        <v>17</v>
      </c>
      <c r="C3757" s="10" t="s">
        <v>7336</v>
      </c>
      <c r="D3757" s="10"/>
      <c r="E3757" s="10" t="s">
        <v>383</v>
      </c>
      <c r="F3757" s="25" t="s">
        <v>7337</v>
      </c>
      <c r="G3757" s="10" t="s">
        <v>6926</v>
      </c>
      <c r="H3757" s="10" t="s">
        <v>368</v>
      </c>
    </row>
    <row r="3758" spans="1:8" ht="76.5">
      <c r="A3758" s="10">
        <v>3755</v>
      </c>
      <c r="B3758" s="10" t="s">
        <v>17</v>
      </c>
      <c r="C3758" s="10" t="s">
        <v>7338</v>
      </c>
      <c r="D3758" s="10"/>
      <c r="E3758" s="10" t="s">
        <v>383</v>
      </c>
      <c r="F3758" s="25" t="s">
        <v>7339</v>
      </c>
      <c r="G3758" s="10" t="s">
        <v>6926</v>
      </c>
      <c r="H3758" s="10" t="s">
        <v>368</v>
      </c>
    </row>
    <row r="3759" spans="1:8" ht="63.75">
      <c r="A3759" s="10">
        <v>3756</v>
      </c>
      <c r="B3759" s="10" t="s">
        <v>17</v>
      </c>
      <c r="C3759" s="10" t="s">
        <v>7340</v>
      </c>
      <c r="D3759" s="10"/>
      <c r="E3759" s="10" t="s">
        <v>383</v>
      </c>
      <c r="F3759" s="10" t="s">
        <v>7341</v>
      </c>
      <c r="G3759" s="10" t="s">
        <v>6926</v>
      </c>
      <c r="H3759" s="10" t="s">
        <v>368</v>
      </c>
    </row>
    <row r="3760" spans="1:8" ht="76.5">
      <c r="A3760" s="10">
        <v>3757</v>
      </c>
      <c r="B3760" s="10" t="s">
        <v>17</v>
      </c>
      <c r="C3760" s="10" t="s">
        <v>7342</v>
      </c>
      <c r="D3760" s="10"/>
      <c r="E3760" s="10" t="s">
        <v>383</v>
      </c>
      <c r="F3760" s="25" t="s">
        <v>7343</v>
      </c>
      <c r="G3760" s="10" t="s">
        <v>6926</v>
      </c>
      <c r="H3760" s="10" t="s">
        <v>368</v>
      </c>
    </row>
    <row r="3761" spans="1:8" ht="76.5">
      <c r="A3761" s="10">
        <v>3758</v>
      </c>
      <c r="B3761" s="10" t="s">
        <v>17</v>
      </c>
      <c r="C3761" s="10" t="s">
        <v>7344</v>
      </c>
      <c r="D3761" s="10"/>
      <c r="E3761" s="10" t="s">
        <v>383</v>
      </c>
      <c r="F3761" s="25" t="s">
        <v>7345</v>
      </c>
      <c r="G3761" s="10" t="s">
        <v>6926</v>
      </c>
      <c r="H3761" s="10" t="s">
        <v>368</v>
      </c>
    </row>
    <row r="3762" spans="1:8" ht="76.5">
      <c r="A3762" s="10">
        <v>3759</v>
      </c>
      <c r="B3762" s="10" t="s">
        <v>17</v>
      </c>
      <c r="C3762" s="10" t="s">
        <v>7346</v>
      </c>
      <c r="D3762" s="10"/>
      <c r="E3762" s="10" t="s">
        <v>383</v>
      </c>
      <c r="F3762" s="36" t="s">
        <v>7347</v>
      </c>
      <c r="G3762" s="10" t="s">
        <v>6926</v>
      </c>
      <c r="H3762" s="10" t="s">
        <v>368</v>
      </c>
    </row>
    <row r="3763" spans="1:8" ht="89.25">
      <c r="A3763" s="10">
        <v>3760</v>
      </c>
      <c r="B3763" s="10" t="s">
        <v>17</v>
      </c>
      <c r="C3763" s="10" t="s">
        <v>7348</v>
      </c>
      <c r="D3763" s="10"/>
      <c r="E3763" s="10" t="s">
        <v>383</v>
      </c>
      <c r="F3763" s="10" t="s">
        <v>7349</v>
      </c>
      <c r="G3763" s="10" t="s">
        <v>6926</v>
      </c>
      <c r="H3763" s="10" t="s">
        <v>368</v>
      </c>
    </row>
    <row r="3764" spans="1:8" ht="89.25">
      <c r="A3764" s="10">
        <v>3761</v>
      </c>
      <c r="B3764" s="10" t="s">
        <v>17</v>
      </c>
      <c r="C3764" s="10" t="s">
        <v>7350</v>
      </c>
      <c r="D3764" s="10"/>
      <c r="E3764" s="10" t="s">
        <v>383</v>
      </c>
      <c r="F3764" s="10" t="s">
        <v>7351</v>
      </c>
      <c r="G3764" s="10" t="s">
        <v>6926</v>
      </c>
      <c r="H3764" s="10" t="s">
        <v>368</v>
      </c>
    </row>
    <row r="3765" spans="1:8" ht="89.25">
      <c r="A3765" s="10">
        <v>3762</v>
      </c>
      <c r="B3765" s="10" t="s">
        <v>17</v>
      </c>
      <c r="C3765" s="10" t="s">
        <v>7352</v>
      </c>
      <c r="D3765" s="10"/>
      <c r="E3765" s="10" t="s">
        <v>7353</v>
      </c>
      <c r="F3765" s="10" t="s">
        <v>7354</v>
      </c>
      <c r="G3765" s="10" t="s">
        <v>6926</v>
      </c>
      <c r="H3765" s="10" t="s">
        <v>368</v>
      </c>
    </row>
    <row r="3766" spans="1:8" ht="76.5">
      <c r="A3766" s="10">
        <v>3763</v>
      </c>
      <c r="B3766" s="10" t="s">
        <v>313</v>
      </c>
      <c r="C3766" s="47" t="s">
        <v>7355</v>
      </c>
      <c r="D3766" s="11">
        <v>44291</v>
      </c>
      <c r="E3766" s="10" t="s">
        <v>7356</v>
      </c>
      <c r="F3766" s="11" t="s">
        <v>7357</v>
      </c>
      <c r="G3766" s="15" t="s">
        <v>6926</v>
      </c>
      <c r="H3766" s="10" t="s">
        <v>447</v>
      </c>
    </row>
    <row r="3767" spans="1:8" ht="51">
      <c r="A3767" s="10">
        <v>3764</v>
      </c>
      <c r="B3767" s="10" t="s">
        <v>313</v>
      </c>
      <c r="C3767" s="47" t="s">
        <v>7358</v>
      </c>
      <c r="D3767" s="11">
        <v>40256</v>
      </c>
      <c r="E3767" s="10" t="s">
        <v>7359</v>
      </c>
      <c r="F3767" s="11" t="s">
        <v>7360</v>
      </c>
      <c r="G3767" s="15" t="s">
        <v>6926</v>
      </c>
      <c r="H3767" s="10" t="s">
        <v>447</v>
      </c>
    </row>
    <row r="3768" spans="1:8" ht="63.75">
      <c r="A3768" s="10">
        <v>3765</v>
      </c>
      <c r="B3768" s="10" t="s">
        <v>313</v>
      </c>
      <c r="C3768" s="47" t="s">
        <v>7361</v>
      </c>
      <c r="D3768" s="11">
        <v>42957</v>
      </c>
      <c r="E3768" s="10" t="s">
        <v>6119</v>
      </c>
      <c r="F3768" s="11" t="s">
        <v>7362</v>
      </c>
      <c r="G3768" s="15" t="s">
        <v>6926</v>
      </c>
      <c r="H3768" s="10" t="s">
        <v>447</v>
      </c>
    </row>
    <row r="3769" spans="1:8" ht="51">
      <c r="A3769" s="10">
        <v>3766</v>
      </c>
      <c r="B3769" s="10" t="s">
        <v>313</v>
      </c>
      <c r="C3769" s="47" t="s">
        <v>7363</v>
      </c>
      <c r="D3769" s="11">
        <v>37551</v>
      </c>
      <c r="E3769" s="10" t="s">
        <v>7364</v>
      </c>
      <c r="F3769" s="11" t="s">
        <v>7365</v>
      </c>
      <c r="G3769" s="15" t="s">
        <v>6926</v>
      </c>
      <c r="H3769" s="10" t="s">
        <v>447</v>
      </c>
    </row>
    <row r="3770" spans="1:8" ht="51">
      <c r="A3770" s="10">
        <v>3767</v>
      </c>
      <c r="B3770" s="10" t="s">
        <v>313</v>
      </c>
      <c r="C3770" s="47" t="s">
        <v>7366</v>
      </c>
      <c r="D3770" s="11">
        <v>37564</v>
      </c>
      <c r="E3770" s="10" t="s">
        <v>7367</v>
      </c>
      <c r="F3770" s="11" t="s">
        <v>7368</v>
      </c>
      <c r="G3770" s="15" t="s">
        <v>6926</v>
      </c>
      <c r="H3770" s="10" t="s">
        <v>3772</v>
      </c>
    </row>
    <row r="3771" spans="1:8" ht="51">
      <c r="A3771" s="10">
        <v>3768</v>
      </c>
      <c r="B3771" s="10" t="s">
        <v>313</v>
      </c>
      <c r="C3771" s="47" t="s">
        <v>7369</v>
      </c>
      <c r="D3771" s="11">
        <v>37482</v>
      </c>
      <c r="E3771" s="10" t="s">
        <v>7367</v>
      </c>
      <c r="F3771" s="11" t="s">
        <v>7370</v>
      </c>
      <c r="G3771" s="15" t="s">
        <v>6926</v>
      </c>
      <c r="H3771" s="10" t="s">
        <v>3772</v>
      </c>
    </row>
    <row r="3772" spans="1:8" ht="51">
      <c r="A3772" s="10">
        <v>3769</v>
      </c>
      <c r="B3772" s="10" t="s">
        <v>313</v>
      </c>
      <c r="C3772" s="47" t="s">
        <v>7371</v>
      </c>
      <c r="D3772" s="11">
        <v>37548</v>
      </c>
      <c r="E3772" s="10" t="s">
        <v>7367</v>
      </c>
      <c r="F3772" s="11" t="s">
        <v>7372</v>
      </c>
      <c r="G3772" s="15" t="s">
        <v>6926</v>
      </c>
      <c r="H3772" s="10" t="s">
        <v>3772</v>
      </c>
    </row>
    <row r="3773" spans="1:8" ht="51">
      <c r="A3773" s="10">
        <v>3770</v>
      </c>
      <c r="B3773" s="10" t="s">
        <v>313</v>
      </c>
      <c r="C3773" s="47" t="s">
        <v>7373</v>
      </c>
      <c r="D3773" s="11">
        <v>37565</v>
      </c>
      <c r="E3773" s="10" t="s">
        <v>7367</v>
      </c>
      <c r="F3773" s="11" t="s">
        <v>7374</v>
      </c>
      <c r="G3773" s="15" t="s">
        <v>6926</v>
      </c>
      <c r="H3773" s="10" t="s">
        <v>3772</v>
      </c>
    </row>
    <row r="3774" spans="1:8" ht="51">
      <c r="A3774" s="10">
        <v>3771</v>
      </c>
      <c r="B3774" s="10" t="s">
        <v>313</v>
      </c>
      <c r="C3774" s="47" t="s">
        <v>7375</v>
      </c>
      <c r="D3774" s="11">
        <v>37565</v>
      </c>
      <c r="E3774" s="10" t="s">
        <v>7367</v>
      </c>
      <c r="F3774" s="11" t="s">
        <v>7376</v>
      </c>
      <c r="G3774" s="15" t="s">
        <v>6926</v>
      </c>
      <c r="H3774" s="10" t="s">
        <v>3772</v>
      </c>
    </row>
    <row r="3775" spans="1:8" ht="51">
      <c r="A3775" s="10">
        <v>3772</v>
      </c>
      <c r="B3775" s="10" t="s">
        <v>313</v>
      </c>
      <c r="C3775" s="47" t="s">
        <v>7377</v>
      </c>
      <c r="D3775" s="11">
        <v>40907</v>
      </c>
      <c r="E3775" s="10" t="s">
        <v>7367</v>
      </c>
      <c r="F3775" s="11" t="s">
        <v>7378</v>
      </c>
      <c r="G3775" s="15" t="s">
        <v>6926</v>
      </c>
      <c r="H3775" s="10" t="s">
        <v>3772</v>
      </c>
    </row>
    <row r="3776" spans="1:8" ht="178.5">
      <c r="A3776" s="10">
        <v>3773</v>
      </c>
      <c r="B3776" s="10" t="s">
        <v>313</v>
      </c>
      <c r="C3776" s="47" t="s">
        <v>7379</v>
      </c>
      <c r="D3776" s="11">
        <v>37572</v>
      </c>
      <c r="E3776" s="10" t="s">
        <v>7380</v>
      </c>
      <c r="F3776" s="11" t="s">
        <v>7381</v>
      </c>
      <c r="G3776" s="15" t="s">
        <v>6926</v>
      </c>
      <c r="H3776" s="10" t="s">
        <v>3772</v>
      </c>
    </row>
    <row r="3777" spans="1:8" ht="89.25">
      <c r="A3777" s="10">
        <v>3774</v>
      </c>
      <c r="B3777" s="10" t="s">
        <v>313</v>
      </c>
      <c r="C3777" s="47" t="s">
        <v>7382</v>
      </c>
      <c r="D3777" s="11">
        <v>37559</v>
      </c>
      <c r="E3777" s="10" t="s">
        <v>7383</v>
      </c>
      <c r="F3777" s="11" t="s">
        <v>7384</v>
      </c>
      <c r="G3777" s="15" t="s">
        <v>6926</v>
      </c>
      <c r="H3777" s="10" t="s">
        <v>3772</v>
      </c>
    </row>
    <row r="3778" spans="1:8" ht="63.75">
      <c r="A3778" s="10">
        <v>3775</v>
      </c>
      <c r="B3778" s="10" t="s">
        <v>313</v>
      </c>
      <c r="C3778" s="47" t="s">
        <v>7385</v>
      </c>
      <c r="D3778" s="11">
        <v>37615</v>
      </c>
      <c r="E3778" s="10" t="s">
        <v>7386</v>
      </c>
      <c r="F3778" s="11" t="s">
        <v>7387</v>
      </c>
      <c r="G3778" s="15" t="s">
        <v>6926</v>
      </c>
      <c r="H3778" s="10" t="s">
        <v>3781</v>
      </c>
    </row>
    <row r="3779" spans="1:8" ht="76.5">
      <c r="A3779" s="10">
        <v>3776</v>
      </c>
      <c r="B3779" s="10" t="s">
        <v>313</v>
      </c>
      <c r="C3779" s="47" t="s">
        <v>7388</v>
      </c>
      <c r="D3779" s="11">
        <v>37574</v>
      </c>
      <c r="E3779" s="11" t="s">
        <v>7389</v>
      </c>
      <c r="F3779" s="11" t="s">
        <v>7390</v>
      </c>
      <c r="G3779" s="15" t="s">
        <v>6926</v>
      </c>
      <c r="H3779" s="10" t="s">
        <v>3781</v>
      </c>
    </row>
    <row r="3780" spans="1:8" ht="51">
      <c r="A3780" s="10">
        <v>3777</v>
      </c>
      <c r="B3780" s="10" t="s">
        <v>313</v>
      </c>
      <c r="C3780" s="47" t="s">
        <v>7391</v>
      </c>
      <c r="D3780" s="11">
        <v>37564</v>
      </c>
      <c r="E3780" s="10" t="s">
        <v>7392</v>
      </c>
      <c r="F3780" s="11" t="s">
        <v>7393</v>
      </c>
      <c r="G3780" s="15" t="s">
        <v>6926</v>
      </c>
      <c r="H3780" s="10" t="s">
        <v>3772</v>
      </c>
    </row>
    <row r="3781" spans="1:8" ht="51">
      <c r="A3781" s="10">
        <v>3778</v>
      </c>
      <c r="B3781" s="10" t="s">
        <v>313</v>
      </c>
      <c r="C3781" s="47" t="s">
        <v>7394</v>
      </c>
      <c r="D3781" s="11">
        <v>38190</v>
      </c>
      <c r="E3781" s="10" t="s">
        <v>7395</v>
      </c>
      <c r="F3781" s="11" t="s">
        <v>7396</v>
      </c>
      <c r="G3781" s="15" t="s">
        <v>6926</v>
      </c>
      <c r="H3781" s="10" t="s">
        <v>3772</v>
      </c>
    </row>
    <row r="3782" spans="1:8" ht="63.75">
      <c r="A3782" s="10">
        <v>3779</v>
      </c>
      <c r="B3782" s="10" t="s">
        <v>313</v>
      </c>
      <c r="C3782" s="47" t="s">
        <v>7397</v>
      </c>
      <c r="D3782" s="11">
        <v>37569</v>
      </c>
      <c r="E3782" s="10" t="s">
        <v>7398</v>
      </c>
      <c r="F3782" s="11" t="s">
        <v>7399</v>
      </c>
      <c r="G3782" s="15" t="s">
        <v>6926</v>
      </c>
      <c r="H3782" s="10" t="s">
        <v>3772</v>
      </c>
    </row>
    <row r="3783" spans="1:8" ht="51">
      <c r="A3783" s="10">
        <v>3780</v>
      </c>
      <c r="B3783" s="10" t="s">
        <v>313</v>
      </c>
      <c r="C3783" s="47" t="s">
        <v>7400</v>
      </c>
      <c r="D3783" s="11">
        <v>39703</v>
      </c>
      <c r="E3783" s="10" t="s">
        <v>7395</v>
      </c>
      <c r="F3783" s="11" t="s">
        <v>7401</v>
      </c>
      <c r="G3783" s="15" t="s">
        <v>6926</v>
      </c>
      <c r="H3783" s="10" t="s">
        <v>3772</v>
      </c>
    </row>
    <row r="3784" spans="1:8" ht="51">
      <c r="A3784" s="10">
        <v>3781</v>
      </c>
      <c r="B3784" s="10" t="s">
        <v>313</v>
      </c>
      <c r="C3784" s="47" t="s">
        <v>7402</v>
      </c>
      <c r="D3784" s="11">
        <v>40053</v>
      </c>
      <c r="E3784" s="10" t="s">
        <v>7395</v>
      </c>
      <c r="F3784" s="11" t="s">
        <v>7403</v>
      </c>
      <c r="G3784" s="15" t="s">
        <v>6926</v>
      </c>
      <c r="H3784" s="10" t="s">
        <v>3772</v>
      </c>
    </row>
    <row r="3785" spans="1:8" ht="51">
      <c r="A3785" s="10">
        <v>3782</v>
      </c>
      <c r="B3785" s="10" t="s">
        <v>313</v>
      </c>
      <c r="C3785" s="47" t="s">
        <v>7404</v>
      </c>
      <c r="D3785" s="11">
        <v>40225</v>
      </c>
      <c r="E3785" s="10" t="s">
        <v>2089</v>
      </c>
      <c r="F3785" s="11" t="s">
        <v>7405</v>
      </c>
      <c r="G3785" s="15" t="s">
        <v>6926</v>
      </c>
      <c r="H3785" s="10" t="s">
        <v>3772</v>
      </c>
    </row>
    <row r="3786" spans="1:8" ht="51">
      <c r="A3786" s="10">
        <v>3783</v>
      </c>
      <c r="B3786" s="10" t="s">
        <v>313</v>
      </c>
      <c r="C3786" s="47" t="s">
        <v>7406</v>
      </c>
      <c r="D3786" s="11">
        <v>40494</v>
      </c>
      <c r="E3786" s="10" t="s">
        <v>7395</v>
      </c>
      <c r="F3786" s="11" t="s">
        <v>7407</v>
      </c>
      <c r="G3786" s="15" t="s">
        <v>6926</v>
      </c>
      <c r="H3786" s="10" t="s">
        <v>3781</v>
      </c>
    </row>
    <row r="3787" spans="1:8" ht="89.25">
      <c r="A3787" s="10">
        <v>3784</v>
      </c>
      <c r="B3787" s="10" t="s">
        <v>8</v>
      </c>
      <c r="C3787" s="20" t="s">
        <v>7408</v>
      </c>
      <c r="D3787" s="17"/>
      <c r="E3787" s="10" t="s">
        <v>2036</v>
      </c>
      <c r="F3787" s="20" t="s">
        <v>7409</v>
      </c>
      <c r="G3787" s="17" t="s">
        <v>6926</v>
      </c>
      <c r="H3787" s="17" t="s">
        <v>1215</v>
      </c>
    </row>
    <row r="3788" spans="1:8" ht="127.5">
      <c r="A3788" s="10">
        <v>3785</v>
      </c>
      <c r="B3788" s="10" t="s">
        <v>8</v>
      </c>
      <c r="C3788" s="36" t="s">
        <v>7410</v>
      </c>
      <c r="D3788" s="17"/>
      <c r="E3788" s="10" t="s">
        <v>29</v>
      </c>
      <c r="F3788" s="36" t="s">
        <v>7411</v>
      </c>
      <c r="G3788" s="17" t="s">
        <v>6926</v>
      </c>
      <c r="H3788" s="17" t="s">
        <v>1215</v>
      </c>
    </row>
    <row r="3789" spans="1:8" ht="114.75">
      <c r="A3789" s="10">
        <v>3786</v>
      </c>
      <c r="B3789" s="10" t="s">
        <v>8</v>
      </c>
      <c r="C3789" s="25" t="s">
        <v>7412</v>
      </c>
      <c r="D3789" s="17"/>
      <c r="E3789" s="10" t="s">
        <v>7413</v>
      </c>
      <c r="F3789" s="10" t="s">
        <v>7414</v>
      </c>
      <c r="G3789" s="17" t="s">
        <v>6926</v>
      </c>
      <c r="H3789" s="17" t="s">
        <v>1215</v>
      </c>
    </row>
    <row r="3790" spans="1:8" ht="89.25">
      <c r="A3790" s="10">
        <v>3787</v>
      </c>
      <c r="B3790" s="10" t="s">
        <v>8</v>
      </c>
      <c r="C3790" s="10" t="s">
        <v>7415</v>
      </c>
      <c r="D3790" s="17"/>
      <c r="E3790" s="10" t="s">
        <v>2036</v>
      </c>
      <c r="F3790" s="10" t="s">
        <v>7416</v>
      </c>
      <c r="G3790" s="17" t="s">
        <v>6926</v>
      </c>
      <c r="H3790" s="17" t="s">
        <v>1215</v>
      </c>
    </row>
    <row r="3791" spans="1:8" ht="76.5">
      <c r="A3791" s="10">
        <v>3788</v>
      </c>
      <c r="B3791" s="10" t="s">
        <v>8</v>
      </c>
      <c r="C3791" s="10" t="s">
        <v>7417</v>
      </c>
      <c r="D3791" s="17"/>
      <c r="E3791" s="10" t="s">
        <v>2853</v>
      </c>
      <c r="F3791" s="10" t="s">
        <v>7418</v>
      </c>
      <c r="G3791" s="17" t="s">
        <v>6926</v>
      </c>
      <c r="H3791" s="17" t="s">
        <v>1215</v>
      </c>
    </row>
    <row r="3792" spans="1:8" ht="89.25">
      <c r="A3792" s="10">
        <v>3789</v>
      </c>
      <c r="B3792" s="9" t="s">
        <v>17</v>
      </c>
      <c r="C3792" s="10" t="s">
        <v>7419</v>
      </c>
      <c r="D3792" s="10" t="s">
        <v>5103</v>
      </c>
      <c r="E3792" s="10" t="s">
        <v>199</v>
      </c>
      <c r="F3792" s="10" t="s">
        <v>7420</v>
      </c>
      <c r="G3792" s="10" t="s">
        <v>6926</v>
      </c>
      <c r="H3792" s="10" t="s">
        <v>457</v>
      </c>
    </row>
    <row r="3793" spans="1:8" ht="51">
      <c r="A3793" s="10">
        <v>3790</v>
      </c>
      <c r="B3793" s="9" t="s">
        <v>17</v>
      </c>
      <c r="C3793" s="10" t="s">
        <v>7421</v>
      </c>
      <c r="D3793" s="11">
        <v>42229</v>
      </c>
      <c r="E3793" s="9" t="s">
        <v>3689</v>
      </c>
      <c r="F3793" s="10" t="s">
        <v>7422</v>
      </c>
      <c r="G3793" s="10" t="s">
        <v>6926</v>
      </c>
      <c r="H3793" s="10" t="s">
        <v>457</v>
      </c>
    </row>
    <row r="3794" spans="1:8" ht="51">
      <c r="A3794" s="10">
        <v>3791</v>
      </c>
      <c r="B3794" s="9" t="s">
        <v>17</v>
      </c>
      <c r="C3794" s="10" t="s">
        <v>7423</v>
      </c>
      <c r="D3794" s="11">
        <v>37211</v>
      </c>
      <c r="E3794" s="9" t="s">
        <v>3689</v>
      </c>
      <c r="F3794" s="10" t="s">
        <v>7424</v>
      </c>
      <c r="G3794" s="10" t="s">
        <v>6926</v>
      </c>
      <c r="H3794" s="10" t="s">
        <v>457</v>
      </c>
    </row>
    <row r="3795" spans="1:8" ht="51">
      <c r="A3795" s="10">
        <v>3792</v>
      </c>
      <c r="B3795" s="9" t="s">
        <v>17</v>
      </c>
      <c r="C3795" s="10" t="s">
        <v>7425</v>
      </c>
      <c r="D3795" s="11">
        <v>38770</v>
      </c>
      <c r="E3795" s="9" t="s">
        <v>3689</v>
      </c>
      <c r="F3795" s="10" t="s">
        <v>7426</v>
      </c>
      <c r="G3795" s="10" t="s">
        <v>6926</v>
      </c>
      <c r="H3795" s="10" t="s">
        <v>457</v>
      </c>
    </row>
    <row r="3796" spans="1:8" ht="51">
      <c r="A3796" s="10">
        <v>3793</v>
      </c>
      <c r="B3796" s="9" t="s">
        <v>17</v>
      </c>
      <c r="C3796" s="10" t="s">
        <v>7427</v>
      </c>
      <c r="D3796" s="11">
        <v>38729</v>
      </c>
      <c r="E3796" s="9" t="s">
        <v>3689</v>
      </c>
      <c r="F3796" s="10" t="s">
        <v>7428</v>
      </c>
      <c r="G3796" s="10" t="s">
        <v>6926</v>
      </c>
      <c r="H3796" s="10" t="s">
        <v>457</v>
      </c>
    </row>
    <row r="3797" spans="1:8" ht="51">
      <c r="A3797" s="10">
        <v>3794</v>
      </c>
      <c r="B3797" s="9" t="s">
        <v>17</v>
      </c>
      <c r="C3797" s="10" t="s">
        <v>7429</v>
      </c>
      <c r="D3797" s="11">
        <v>40387</v>
      </c>
      <c r="E3797" s="9" t="s">
        <v>3689</v>
      </c>
      <c r="F3797" s="10" t="s">
        <v>7430</v>
      </c>
      <c r="G3797" s="10" t="s">
        <v>6926</v>
      </c>
      <c r="H3797" s="10" t="s">
        <v>457</v>
      </c>
    </row>
    <row r="3798" spans="1:8" ht="51">
      <c r="A3798" s="10">
        <v>3795</v>
      </c>
      <c r="B3798" s="9" t="s">
        <v>17</v>
      </c>
      <c r="C3798" s="10" t="s">
        <v>7431</v>
      </c>
      <c r="D3798" s="11">
        <v>39167</v>
      </c>
      <c r="E3798" s="9" t="s">
        <v>3689</v>
      </c>
      <c r="F3798" s="10" t="s">
        <v>7432</v>
      </c>
      <c r="G3798" s="10" t="s">
        <v>6926</v>
      </c>
      <c r="H3798" s="10" t="s">
        <v>457</v>
      </c>
    </row>
    <row r="3799" spans="1:8" ht="51">
      <c r="A3799" s="10">
        <v>3796</v>
      </c>
      <c r="B3799" s="9" t="s">
        <v>17</v>
      </c>
      <c r="C3799" s="10" t="s">
        <v>7433</v>
      </c>
      <c r="D3799" s="11">
        <v>40192</v>
      </c>
      <c r="E3799" s="9" t="s">
        <v>3689</v>
      </c>
      <c r="F3799" s="10" t="s">
        <v>7434</v>
      </c>
      <c r="G3799" s="10" t="s">
        <v>6926</v>
      </c>
      <c r="H3799" s="10" t="s">
        <v>457</v>
      </c>
    </row>
    <row r="3800" spans="1:8" ht="89.25">
      <c r="A3800" s="10">
        <v>3797</v>
      </c>
      <c r="B3800" s="9" t="s">
        <v>17</v>
      </c>
      <c r="C3800" s="9" t="s">
        <v>7435</v>
      </c>
      <c r="D3800" s="15">
        <v>37557</v>
      </c>
      <c r="E3800" s="9" t="s">
        <v>3861</v>
      </c>
      <c r="F3800" s="9" t="s">
        <v>7436</v>
      </c>
      <c r="G3800" s="10" t="s">
        <v>7437</v>
      </c>
      <c r="H3800" s="10" t="s">
        <v>457</v>
      </c>
    </row>
    <row r="3801" spans="1:8" ht="89.25">
      <c r="A3801" s="10">
        <v>3798</v>
      </c>
      <c r="B3801" s="9" t="s">
        <v>17</v>
      </c>
      <c r="C3801" s="9" t="s">
        <v>7438</v>
      </c>
      <c r="D3801" s="15">
        <v>42804</v>
      </c>
      <c r="E3801" s="9" t="s">
        <v>3861</v>
      </c>
      <c r="F3801" s="9" t="s">
        <v>7439</v>
      </c>
      <c r="G3801" s="10" t="s">
        <v>7437</v>
      </c>
      <c r="H3801" s="10" t="s">
        <v>457</v>
      </c>
    </row>
    <row r="3802" spans="1:8" ht="51">
      <c r="A3802" s="10">
        <v>3799</v>
      </c>
      <c r="B3802" s="10" t="s">
        <v>17</v>
      </c>
      <c r="C3802" s="10" t="s">
        <v>7440</v>
      </c>
      <c r="D3802" s="18"/>
      <c r="E3802" s="9" t="s">
        <v>3888</v>
      </c>
      <c r="F3802" s="18" t="s">
        <v>7441</v>
      </c>
      <c r="G3802" s="10" t="s">
        <v>6926</v>
      </c>
      <c r="H3802" s="10" t="s">
        <v>465</v>
      </c>
    </row>
    <row r="3803" spans="1:8" ht="89.25">
      <c r="A3803" s="10">
        <v>3800</v>
      </c>
      <c r="B3803" s="10" t="s">
        <v>8</v>
      </c>
      <c r="C3803" s="10" t="s">
        <v>7442</v>
      </c>
      <c r="D3803" s="10"/>
      <c r="E3803" s="53" t="s">
        <v>470</v>
      </c>
      <c r="F3803" s="10" t="s">
        <v>7443</v>
      </c>
      <c r="G3803" s="49" t="s">
        <v>6926</v>
      </c>
      <c r="H3803" s="10" t="s">
        <v>465</v>
      </c>
    </row>
    <row r="3804" spans="1:8" ht="89.25">
      <c r="A3804" s="10">
        <v>3801</v>
      </c>
      <c r="B3804" s="10" t="s">
        <v>8</v>
      </c>
      <c r="C3804" s="10" t="s">
        <v>7444</v>
      </c>
      <c r="D3804" s="10"/>
      <c r="E3804" s="19" t="s">
        <v>470</v>
      </c>
      <c r="F3804" s="10" t="s">
        <v>7445</v>
      </c>
      <c r="G3804" s="49" t="s">
        <v>6926</v>
      </c>
      <c r="H3804" s="10" t="s">
        <v>465</v>
      </c>
    </row>
    <row r="3805" spans="1:8" ht="89.25">
      <c r="A3805" s="10">
        <v>3802</v>
      </c>
      <c r="B3805" s="10" t="s">
        <v>17</v>
      </c>
      <c r="C3805" s="10" t="s">
        <v>7446</v>
      </c>
      <c r="D3805" s="10"/>
      <c r="E3805" s="19" t="s">
        <v>470</v>
      </c>
      <c r="F3805" s="10" t="s">
        <v>7447</v>
      </c>
      <c r="G3805" s="49" t="s">
        <v>6926</v>
      </c>
      <c r="H3805" s="10" t="s">
        <v>465</v>
      </c>
    </row>
    <row r="3806" spans="1:8" ht="89.25">
      <c r="A3806" s="10">
        <v>3803</v>
      </c>
      <c r="B3806" s="10" t="s">
        <v>8</v>
      </c>
      <c r="C3806" s="10" t="s">
        <v>7448</v>
      </c>
      <c r="D3806" s="10"/>
      <c r="E3806" s="19" t="s">
        <v>470</v>
      </c>
      <c r="F3806" s="10" t="s">
        <v>7449</v>
      </c>
      <c r="G3806" s="49" t="s">
        <v>6926</v>
      </c>
      <c r="H3806" s="10" t="s">
        <v>465</v>
      </c>
    </row>
    <row r="3807" spans="1:8" ht="76.5">
      <c r="A3807" s="10">
        <v>3804</v>
      </c>
      <c r="B3807" s="10" t="s">
        <v>17</v>
      </c>
      <c r="C3807" s="10" t="s">
        <v>7450</v>
      </c>
      <c r="D3807" s="10"/>
      <c r="E3807" s="19" t="s">
        <v>470</v>
      </c>
      <c r="F3807" s="10" t="s">
        <v>7451</v>
      </c>
      <c r="G3807" s="49" t="s">
        <v>6926</v>
      </c>
      <c r="H3807" s="10" t="s">
        <v>465</v>
      </c>
    </row>
    <row r="3808" spans="1:8" ht="89.25">
      <c r="A3808" s="10">
        <v>3805</v>
      </c>
      <c r="B3808" s="10" t="s">
        <v>8</v>
      </c>
      <c r="C3808" s="10" t="s">
        <v>7452</v>
      </c>
      <c r="D3808" s="10"/>
      <c r="E3808" s="19" t="s">
        <v>470</v>
      </c>
      <c r="F3808" s="10" t="s">
        <v>7453</v>
      </c>
      <c r="G3808" s="49" t="s">
        <v>6926</v>
      </c>
      <c r="H3808" s="10" t="s">
        <v>465</v>
      </c>
    </row>
    <row r="3809" spans="1:8" ht="63.75">
      <c r="A3809" s="10">
        <v>3806</v>
      </c>
      <c r="B3809" s="31" t="s">
        <v>17</v>
      </c>
      <c r="C3809" s="53" t="s">
        <v>7454</v>
      </c>
      <c r="D3809" s="31"/>
      <c r="E3809" s="31" t="s">
        <v>3916</v>
      </c>
      <c r="F3809" s="53" t="s">
        <v>7455</v>
      </c>
      <c r="G3809" s="31" t="s">
        <v>6926</v>
      </c>
      <c r="H3809" s="40" t="s">
        <v>494</v>
      </c>
    </row>
    <row r="3810" spans="1:8" ht="127.5">
      <c r="A3810" s="10">
        <v>3807</v>
      </c>
      <c r="B3810" s="31" t="s">
        <v>17</v>
      </c>
      <c r="C3810" s="87" t="s">
        <v>7456</v>
      </c>
      <c r="D3810" s="31"/>
      <c r="E3810" s="31" t="s">
        <v>3916</v>
      </c>
      <c r="F3810" s="40" t="s">
        <v>7457</v>
      </c>
      <c r="G3810" s="31" t="s">
        <v>6926</v>
      </c>
      <c r="H3810" s="40" t="s">
        <v>494</v>
      </c>
    </row>
    <row r="3811" spans="1:8" ht="63.75">
      <c r="A3811" s="10">
        <v>3808</v>
      </c>
      <c r="B3811" s="31" t="s">
        <v>17</v>
      </c>
      <c r="C3811" s="53" t="s">
        <v>7458</v>
      </c>
      <c r="D3811" s="31"/>
      <c r="E3811" s="31" t="s">
        <v>268</v>
      </c>
      <c r="F3811" s="53" t="s">
        <v>7459</v>
      </c>
      <c r="G3811" s="31" t="s">
        <v>6926</v>
      </c>
      <c r="H3811" s="40" t="s">
        <v>494</v>
      </c>
    </row>
    <row r="3812" spans="1:8" ht="63.75">
      <c r="A3812" s="10">
        <v>3809</v>
      </c>
      <c r="B3812" s="31" t="s">
        <v>17</v>
      </c>
      <c r="C3812" s="53" t="s">
        <v>7460</v>
      </c>
      <c r="D3812" s="31"/>
      <c r="E3812" s="31" t="s">
        <v>268</v>
      </c>
      <c r="F3812" s="53" t="s">
        <v>535</v>
      </c>
      <c r="G3812" s="31" t="s">
        <v>6926</v>
      </c>
      <c r="H3812" s="40" t="s">
        <v>494</v>
      </c>
    </row>
    <row r="3813" spans="1:8" ht="63.75">
      <c r="A3813" s="10">
        <v>3810</v>
      </c>
      <c r="B3813" s="31" t="s">
        <v>17</v>
      </c>
      <c r="C3813" s="53" t="s">
        <v>7461</v>
      </c>
      <c r="D3813" s="31"/>
      <c r="E3813" s="31" t="s">
        <v>268</v>
      </c>
      <c r="F3813" s="53" t="s">
        <v>7462</v>
      </c>
      <c r="G3813" s="31" t="s">
        <v>6926</v>
      </c>
      <c r="H3813" s="40" t="s">
        <v>494</v>
      </c>
    </row>
    <row r="3814" spans="1:8" ht="63.75">
      <c r="A3814" s="10">
        <v>3811</v>
      </c>
      <c r="B3814" s="31" t="s">
        <v>17</v>
      </c>
      <c r="C3814" s="53" t="s">
        <v>7463</v>
      </c>
      <c r="D3814" s="31"/>
      <c r="E3814" s="31" t="s">
        <v>268</v>
      </c>
      <c r="F3814" s="53" t="s">
        <v>7464</v>
      </c>
      <c r="G3814" s="31" t="s">
        <v>6926</v>
      </c>
      <c r="H3814" s="40" t="s">
        <v>494</v>
      </c>
    </row>
    <row r="3815" spans="1:8" ht="76.5">
      <c r="A3815" s="10">
        <v>3812</v>
      </c>
      <c r="B3815" s="31" t="s">
        <v>17</v>
      </c>
      <c r="C3815" s="53" t="s">
        <v>7465</v>
      </c>
      <c r="D3815" s="31"/>
      <c r="E3815" s="31" t="s">
        <v>268</v>
      </c>
      <c r="F3815" s="53" t="s">
        <v>7466</v>
      </c>
      <c r="G3815" s="31" t="s">
        <v>6926</v>
      </c>
      <c r="H3815" s="40" t="s">
        <v>494</v>
      </c>
    </row>
    <row r="3816" spans="1:8" ht="76.5">
      <c r="A3816" s="10">
        <v>3813</v>
      </c>
      <c r="B3816" s="31" t="s">
        <v>17</v>
      </c>
      <c r="C3816" s="53" t="s">
        <v>7467</v>
      </c>
      <c r="D3816" s="31"/>
      <c r="E3816" s="31" t="s">
        <v>268</v>
      </c>
      <c r="F3816" s="53" t="s">
        <v>7468</v>
      </c>
      <c r="G3816" s="31" t="s">
        <v>6926</v>
      </c>
      <c r="H3816" s="40" t="s">
        <v>494</v>
      </c>
    </row>
    <row r="3817" spans="1:8" ht="76.5">
      <c r="A3817" s="10">
        <v>3814</v>
      </c>
      <c r="B3817" s="31" t="s">
        <v>17</v>
      </c>
      <c r="C3817" s="53" t="s">
        <v>7469</v>
      </c>
      <c r="D3817" s="31"/>
      <c r="E3817" s="31" t="s">
        <v>268</v>
      </c>
      <c r="F3817" s="53" t="s">
        <v>7470</v>
      </c>
      <c r="G3817" s="31" t="s">
        <v>6926</v>
      </c>
      <c r="H3817" s="40" t="s">
        <v>494</v>
      </c>
    </row>
    <row r="3818" spans="1:8" ht="63.75">
      <c r="A3818" s="10">
        <v>3815</v>
      </c>
      <c r="B3818" s="31" t="s">
        <v>17</v>
      </c>
      <c r="C3818" s="53" t="s">
        <v>7471</v>
      </c>
      <c r="D3818" s="31"/>
      <c r="E3818" s="31" t="s">
        <v>268</v>
      </c>
      <c r="F3818" s="53" t="s">
        <v>7472</v>
      </c>
      <c r="G3818" s="31" t="s">
        <v>6926</v>
      </c>
      <c r="H3818" s="40" t="s">
        <v>494</v>
      </c>
    </row>
    <row r="3819" spans="1:8" ht="63.75">
      <c r="A3819" s="10">
        <v>3816</v>
      </c>
      <c r="B3819" s="31" t="s">
        <v>17</v>
      </c>
      <c r="C3819" s="53" t="s">
        <v>7473</v>
      </c>
      <c r="D3819" s="31"/>
      <c r="E3819" s="31" t="s">
        <v>268</v>
      </c>
      <c r="F3819" s="53" t="s">
        <v>7474</v>
      </c>
      <c r="G3819" s="31" t="s">
        <v>6926</v>
      </c>
      <c r="H3819" s="40" t="s">
        <v>494</v>
      </c>
    </row>
    <row r="3820" spans="1:8" ht="63.75">
      <c r="A3820" s="10">
        <v>3817</v>
      </c>
      <c r="B3820" s="31" t="s">
        <v>17</v>
      </c>
      <c r="C3820" s="53" t="s">
        <v>7475</v>
      </c>
      <c r="D3820" s="31"/>
      <c r="E3820" s="31" t="s">
        <v>268</v>
      </c>
      <c r="F3820" s="53" t="s">
        <v>7476</v>
      </c>
      <c r="G3820" s="31" t="s">
        <v>6926</v>
      </c>
      <c r="H3820" s="40" t="s">
        <v>494</v>
      </c>
    </row>
    <row r="3821" spans="1:8" ht="63.75">
      <c r="A3821" s="10">
        <v>3818</v>
      </c>
      <c r="B3821" s="31" t="s">
        <v>17</v>
      </c>
      <c r="C3821" s="53" t="s">
        <v>7477</v>
      </c>
      <c r="D3821" s="31"/>
      <c r="E3821" s="31" t="s">
        <v>268</v>
      </c>
      <c r="F3821" s="53" t="s">
        <v>7478</v>
      </c>
      <c r="G3821" s="31" t="s">
        <v>6926</v>
      </c>
      <c r="H3821" s="40" t="s">
        <v>494</v>
      </c>
    </row>
    <row r="3822" spans="1:8" ht="63.75">
      <c r="A3822" s="10">
        <v>3819</v>
      </c>
      <c r="B3822" s="31" t="s">
        <v>17</v>
      </c>
      <c r="C3822" s="53" t="s">
        <v>7479</v>
      </c>
      <c r="D3822" s="31"/>
      <c r="E3822" s="31" t="s">
        <v>268</v>
      </c>
      <c r="F3822" s="53" t="s">
        <v>7480</v>
      </c>
      <c r="G3822" s="31" t="s">
        <v>6926</v>
      </c>
      <c r="H3822" s="40" t="s">
        <v>494</v>
      </c>
    </row>
    <row r="3823" spans="1:8" ht="63.75">
      <c r="A3823" s="10">
        <v>3820</v>
      </c>
      <c r="B3823" s="31" t="s">
        <v>17</v>
      </c>
      <c r="C3823" s="53" t="s">
        <v>7481</v>
      </c>
      <c r="D3823" s="31"/>
      <c r="E3823" s="31" t="s">
        <v>268</v>
      </c>
      <c r="F3823" s="53" t="s">
        <v>7482</v>
      </c>
      <c r="G3823" s="31" t="s">
        <v>6926</v>
      </c>
      <c r="H3823" s="40" t="s">
        <v>494</v>
      </c>
    </row>
    <row r="3824" spans="1:8" ht="51">
      <c r="A3824" s="10">
        <v>3821</v>
      </c>
      <c r="B3824" s="31" t="s">
        <v>17</v>
      </c>
      <c r="C3824" s="40" t="s">
        <v>7483</v>
      </c>
      <c r="D3824" s="40"/>
      <c r="E3824" s="51" t="s">
        <v>2161</v>
      </c>
      <c r="F3824" s="40" t="s">
        <v>7484</v>
      </c>
      <c r="G3824" s="40" t="s">
        <v>6926</v>
      </c>
      <c r="H3824" s="40" t="s">
        <v>494</v>
      </c>
    </row>
    <row r="3825" spans="1:8" ht="63.75">
      <c r="A3825" s="10">
        <v>3822</v>
      </c>
      <c r="B3825" s="31" t="s">
        <v>17</v>
      </c>
      <c r="C3825" s="40" t="s">
        <v>7485</v>
      </c>
      <c r="D3825" s="40"/>
      <c r="E3825" s="51" t="s">
        <v>2161</v>
      </c>
      <c r="F3825" s="40" t="s">
        <v>7486</v>
      </c>
      <c r="G3825" s="40" t="s">
        <v>6926</v>
      </c>
      <c r="H3825" s="40" t="s">
        <v>494</v>
      </c>
    </row>
    <row r="3826" spans="1:8" ht="63.75">
      <c r="A3826" s="10">
        <v>3823</v>
      </c>
      <c r="B3826" s="31" t="s">
        <v>17</v>
      </c>
      <c r="C3826" s="40" t="s">
        <v>7487</v>
      </c>
      <c r="D3826" s="40"/>
      <c r="E3826" s="51" t="s">
        <v>2161</v>
      </c>
      <c r="F3826" s="40" t="s">
        <v>7488</v>
      </c>
      <c r="G3826" s="40" t="s">
        <v>6926</v>
      </c>
      <c r="H3826" s="40" t="s">
        <v>494</v>
      </c>
    </row>
    <row r="3827" spans="1:8" ht="140.25">
      <c r="A3827" s="10">
        <v>3824</v>
      </c>
      <c r="B3827" s="36" t="s">
        <v>541</v>
      </c>
      <c r="C3827" s="36" t="s">
        <v>7493</v>
      </c>
      <c r="D3827" s="101"/>
      <c r="E3827" s="36" t="s">
        <v>2217</v>
      </c>
      <c r="F3827" s="36" t="s">
        <v>7494</v>
      </c>
      <c r="G3827" s="101" t="s">
        <v>6926</v>
      </c>
      <c r="H3827" s="101" t="s">
        <v>545</v>
      </c>
    </row>
    <row r="3828" spans="1:8" ht="89.25">
      <c r="A3828" s="10">
        <v>3825</v>
      </c>
      <c r="B3828" s="36" t="s">
        <v>541</v>
      </c>
      <c r="C3828" s="36" t="s">
        <v>7495</v>
      </c>
      <c r="D3828" s="101"/>
      <c r="E3828" s="36" t="s">
        <v>1366</v>
      </c>
      <c r="F3828" s="36" t="s">
        <v>7496</v>
      </c>
      <c r="G3828" s="36" t="s">
        <v>6926</v>
      </c>
      <c r="H3828" s="101" t="s">
        <v>545</v>
      </c>
    </row>
    <row r="3829" spans="1:8" ht="63.75">
      <c r="A3829" s="10">
        <v>3826</v>
      </c>
      <c r="B3829" s="36" t="s">
        <v>541</v>
      </c>
      <c r="C3829" s="36" t="s">
        <v>7497</v>
      </c>
      <c r="D3829" s="101"/>
      <c r="E3829" s="36" t="s">
        <v>543</v>
      </c>
      <c r="F3829" s="36" t="s">
        <v>7498</v>
      </c>
      <c r="G3829" s="36" t="s">
        <v>6926</v>
      </c>
      <c r="H3829" s="101" t="s">
        <v>545</v>
      </c>
    </row>
    <row r="3830" spans="1:8" ht="63.75">
      <c r="A3830" s="10">
        <v>3827</v>
      </c>
      <c r="B3830" s="36" t="s">
        <v>541</v>
      </c>
      <c r="C3830" s="36" t="s">
        <v>7499</v>
      </c>
      <c r="D3830" s="101"/>
      <c r="E3830" s="36" t="s">
        <v>543</v>
      </c>
      <c r="F3830" s="36" t="s">
        <v>7500</v>
      </c>
      <c r="G3830" s="36" t="s">
        <v>6926</v>
      </c>
      <c r="H3830" s="101" t="s">
        <v>545</v>
      </c>
    </row>
    <row r="3831" spans="1:8" ht="63.75">
      <c r="A3831" s="10">
        <v>3828</v>
      </c>
      <c r="B3831" s="36" t="s">
        <v>541</v>
      </c>
      <c r="C3831" s="36" t="s">
        <v>7501</v>
      </c>
      <c r="D3831" s="101"/>
      <c r="E3831" s="36" t="s">
        <v>543</v>
      </c>
      <c r="F3831" s="36" t="s">
        <v>7502</v>
      </c>
      <c r="G3831" s="36" t="s">
        <v>6926</v>
      </c>
      <c r="H3831" s="101" t="s">
        <v>545</v>
      </c>
    </row>
    <row r="3832" spans="1:8" ht="63.75">
      <c r="A3832" s="10">
        <v>3829</v>
      </c>
      <c r="B3832" s="36" t="s">
        <v>541</v>
      </c>
      <c r="C3832" s="36" t="s">
        <v>7503</v>
      </c>
      <c r="D3832" s="101"/>
      <c r="E3832" s="36" t="s">
        <v>543</v>
      </c>
      <c r="F3832" s="36" t="s">
        <v>7504</v>
      </c>
      <c r="G3832" s="36" t="s">
        <v>6926</v>
      </c>
      <c r="H3832" s="101" t="s">
        <v>545</v>
      </c>
    </row>
    <row r="3833" spans="1:8" ht="76.5">
      <c r="A3833" s="10">
        <v>3830</v>
      </c>
      <c r="B3833" s="36" t="s">
        <v>541</v>
      </c>
      <c r="C3833" s="36" t="s">
        <v>7505</v>
      </c>
      <c r="D3833" s="101"/>
      <c r="E3833" s="36" t="s">
        <v>543</v>
      </c>
      <c r="F3833" s="36" t="s">
        <v>7506</v>
      </c>
      <c r="G3833" s="36" t="s">
        <v>6926</v>
      </c>
      <c r="H3833" s="101" t="s">
        <v>545</v>
      </c>
    </row>
    <row r="3834" spans="1:8" ht="63.75">
      <c r="A3834" s="10">
        <v>3831</v>
      </c>
      <c r="B3834" s="36" t="s">
        <v>541</v>
      </c>
      <c r="C3834" s="36" t="s">
        <v>7507</v>
      </c>
      <c r="D3834" s="101"/>
      <c r="E3834" s="36" t="s">
        <v>543</v>
      </c>
      <c r="F3834" s="36" t="s">
        <v>7508</v>
      </c>
      <c r="G3834" s="36" t="s">
        <v>6926</v>
      </c>
      <c r="H3834" s="101" t="s">
        <v>545</v>
      </c>
    </row>
    <row r="3835" spans="1:8" ht="76.5">
      <c r="A3835" s="10">
        <v>3832</v>
      </c>
      <c r="B3835" s="36" t="s">
        <v>541</v>
      </c>
      <c r="C3835" s="36" t="s">
        <v>7509</v>
      </c>
      <c r="D3835" s="101"/>
      <c r="E3835" s="36" t="s">
        <v>543</v>
      </c>
      <c r="F3835" s="36" t="s">
        <v>7510</v>
      </c>
      <c r="G3835" s="36" t="s">
        <v>6926</v>
      </c>
      <c r="H3835" s="101" t="s">
        <v>545</v>
      </c>
    </row>
    <row r="3836" spans="1:8" ht="76.5">
      <c r="A3836" s="10">
        <v>3833</v>
      </c>
      <c r="B3836" s="36" t="s">
        <v>541</v>
      </c>
      <c r="C3836" s="36" t="s">
        <v>7511</v>
      </c>
      <c r="D3836" s="101"/>
      <c r="E3836" s="36" t="s">
        <v>543</v>
      </c>
      <c r="F3836" s="36" t="s">
        <v>7512</v>
      </c>
      <c r="G3836" s="101" t="s">
        <v>6926</v>
      </c>
      <c r="H3836" s="101" t="s">
        <v>545</v>
      </c>
    </row>
    <row r="3837" spans="1:8" ht="63.75">
      <c r="A3837" s="10">
        <v>3834</v>
      </c>
      <c r="B3837" s="36" t="s">
        <v>541</v>
      </c>
      <c r="C3837" s="36" t="s">
        <v>7513</v>
      </c>
      <c r="D3837" s="101"/>
      <c r="E3837" s="36" t="s">
        <v>543</v>
      </c>
      <c r="F3837" s="36" t="s">
        <v>7514</v>
      </c>
      <c r="G3837" s="101" t="s">
        <v>6926</v>
      </c>
      <c r="H3837" s="101" t="s">
        <v>545</v>
      </c>
    </row>
    <row r="3838" spans="1:8" ht="63.75">
      <c r="A3838" s="10">
        <v>3835</v>
      </c>
      <c r="B3838" s="36" t="s">
        <v>541</v>
      </c>
      <c r="C3838" s="53" t="s">
        <v>7515</v>
      </c>
      <c r="D3838" s="101"/>
      <c r="E3838" s="36" t="s">
        <v>543</v>
      </c>
      <c r="F3838" s="20" t="s">
        <v>7516</v>
      </c>
      <c r="G3838" s="101" t="s">
        <v>6926</v>
      </c>
      <c r="H3838" s="101" t="s">
        <v>545</v>
      </c>
    </row>
    <row r="3839" spans="1:8" ht="63.75">
      <c r="A3839" s="10">
        <v>3836</v>
      </c>
      <c r="B3839" s="36" t="s">
        <v>541</v>
      </c>
      <c r="C3839" s="53" t="s">
        <v>7517</v>
      </c>
      <c r="D3839" s="101"/>
      <c r="E3839" s="36" t="s">
        <v>543</v>
      </c>
      <c r="F3839" s="20" t="s">
        <v>7518</v>
      </c>
      <c r="G3839" s="101" t="s">
        <v>6926</v>
      </c>
      <c r="H3839" s="101" t="s">
        <v>545</v>
      </c>
    </row>
    <row r="3840" spans="1:8" ht="76.5">
      <c r="A3840" s="10">
        <v>3837</v>
      </c>
      <c r="B3840" s="36" t="s">
        <v>541</v>
      </c>
      <c r="C3840" s="20" t="s">
        <v>7519</v>
      </c>
      <c r="D3840" s="101"/>
      <c r="E3840" s="36" t="s">
        <v>543</v>
      </c>
      <c r="F3840" s="20" t="s">
        <v>7520</v>
      </c>
      <c r="G3840" s="101" t="s">
        <v>6926</v>
      </c>
      <c r="H3840" s="101" t="s">
        <v>545</v>
      </c>
    </row>
    <row r="3841" spans="1:8" ht="76.5">
      <c r="A3841" s="10">
        <v>3838</v>
      </c>
      <c r="B3841" s="36" t="s">
        <v>541</v>
      </c>
      <c r="C3841" s="20" t="s">
        <v>7521</v>
      </c>
      <c r="D3841" s="101"/>
      <c r="E3841" s="36" t="s">
        <v>543</v>
      </c>
      <c r="F3841" s="20" t="s">
        <v>7522</v>
      </c>
      <c r="G3841" s="36" t="s">
        <v>6926</v>
      </c>
      <c r="H3841" s="101" t="s">
        <v>545</v>
      </c>
    </row>
    <row r="3842" spans="1:8" ht="76.5">
      <c r="A3842" s="10">
        <v>3839</v>
      </c>
      <c r="B3842" s="36" t="s">
        <v>541</v>
      </c>
      <c r="C3842" s="20" t="s">
        <v>7523</v>
      </c>
      <c r="D3842" s="101"/>
      <c r="E3842" s="36" t="s">
        <v>543</v>
      </c>
      <c r="F3842" s="20" t="s">
        <v>7524</v>
      </c>
      <c r="G3842" s="101" t="s">
        <v>6926</v>
      </c>
      <c r="H3842" s="101" t="s">
        <v>545</v>
      </c>
    </row>
    <row r="3843" spans="1:8" ht="89.25">
      <c r="A3843" s="10">
        <v>3840</v>
      </c>
      <c r="B3843" s="9" t="s">
        <v>17</v>
      </c>
      <c r="C3843" s="53" t="s">
        <v>7525</v>
      </c>
      <c r="D3843" s="9"/>
      <c r="E3843" s="53" t="s">
        <v>606</v>
      </c>
      <c r="F3843" s="53" t="s">
        <v>7526</v>
      </c>
      <c r="G3843" s="53" t="s">
        <v>6926</v>
      </c>
      <c r="H3843" s="9" t="s">
        <v>586</v>
      </c>
    </row>
    <row r="3844" spans="1:8" ht="89.25">
      <c r="A3844" s="10">
        <v>3841</v>
      </c>
      <c r="B3844" s="9" t="s">
        <v>17</v>
      </c>
      <c r="C3844" s="56" t="s">
        <v>7527</v>
      </c>
      <c r="D3844" s="9"/>
      <c r="E3844" s="20" t="s">
        <v>3090</v>
      </c>
      <c r="F3844" s="56" t="s">
        <v>7528</v>
      </c>
      <c r="G3844" s="53" t="s">
        <v>6926</v>
      </c>
      <c r="H3844" s="9" t="s">
        <v>586</v>
      </c>
    </row>
    <row r="3845" spans="1:8" ht="89.25">
      <c r="A3845" s="10">
        <v>3842</v>
      </c>
      <c r="B3845" s="9" t="s">
        <v>17</v>
      </c>
      <c r="C3845" s="56" t="s">
        <v>7529</v>
      </c>
      <c r="D3845" s="9"/>
      <c r="E3845" s="20" t="s">
        <v>3090</v>
      </c>
      <c r="F3845" s="56" t="s">
        <v>7530</v>
      </c>
      <c r="G3845" s="53" t="s">
        <v>6926</v>
      </c>
      <c r="H3845" s="9" t="s">
        <v>586</v>
      </c>
    </row>
    <row r="3846" spans="1:8" ht="114.75">
      <c r="A3846" s="10">
        <v>3843</v>
      </c>
      <c r="B3846" s="9" t="s">
        <v>17</v>
      </c>
      <c r="C3846" s="53" t="s">
        <v>7531</v>
      </c>
      <c r="D3846" s="9"/>
      <c r="E3846" s="53" t="s">
        <v>606</v>
      </c>
      <c r="F3846" s="53" t="s">
        <v>7532</v>
      </c>
      <c r="G3846" s="53" t="s">
        <v>6926</v>
      </c>
      <c r="H3846" s="9" t="s">
        <v>586</v>
      </c>
    </row>
    <row r="3847" spans="1:8" ht="114.75">
      <c r="A3847" s="10">
        <v>3844</v>
      </c>
      <c r="B3847" s="9" t="s">
        <v>17</v>
      </c>
      <c r="C3847" s="53" t="s">
        <v>7533</v>
      </c>
      <c r="D3847" s="9"/>
      <c r="E3847" s="53" t="s">
        <v>606</v>
      </c>
      <c r="F3847" s="53" t="s">
        <v>7534</v>
      </c>
      <c r="G3847" s="53" t="s">
        <v>6926</v>
      </c>
      <c r="H3847" s="9" t="s">
        <v>586</v>
      </c>
    </row>
    <row r="3848" spans="1:8" ht="89.25">
      <c r="A3848" s="10">
        <v>3845</v>
      </c>
      <c r="B3848" s="9" t="s">
        <v>17</v>
      </c>
      <c r="C3848" s="56" t="s">
        <v>7535</v>
      </c>
      <c r="D3848" s="9"/>
      <c r="E3848" s="20" t="s">
        <v>3090</v>
      </c>
      <c r="F3848" s="56" t="s">
        <v>7536</v>
      </c>
      <c r="G3848" s="53" t="s">
        <v>6926</v>
      </c>
      <c r="H3848" s="9" t="s">
        <v>586</v>
      </c>
    </row>
    <row r="3849" spans="1:8" ht="89.25">
      <c r="A3849" s="10">
        <v>3846</v>
      </c>
      <c r="B3849" s="9" t="s">
        <v>17</v>
      </c>
      <c r="C3849" s="56" t="s">
        <v>7537</v>
      </c>
      <c r="D3849" s="9"/>
      <c r="E3849" s="20" t="s">
        <v>3090</v>
      </c>
      <c r="F3849" s="56" t="s">
        <v>7538</v>
      </c>
      <c r="G3849" s="53" t="s">
        <v>6926</v>
      </c>
      <c r="H3849" s="9" t="s">
        <v>586</v>
      </c>
    </row>
    <row r="3850" spans="1:8" ht="114.75">
      <c r="A3850" s="10">
        <v>3847</v>
      </c>
      <c r="B3850" s="9" t="s">
        <v>17</v>
      </c>
      <c r="C3850" s="20" t="s">
        <v>7539</v>
      </c>
      <c r="D3850" s="9"/>
      <c r="E3850" s="20" t="s">
        <v>590</v>
      </c>
      <c r="F3850" s="20" t="s">
        <v>7540</v>
      </c>
      <c r="G3850" s="53" t="s">
        <v>6926</v>
      </c>
      <c r="H3850" s="9" t="s">
        <v>586</v>
      </c>
    </row>
    <row r="3851" spans="1:8" ht="102">
      <c r="A3851" s="10">
        <v>3848</v>
      </c>
      <c r="B3851" s="9" t="s">
        <v>17</v>
      </c>
      <c r="C3851" s="56" t="s">
        <v>7541</v>
      </c>
      <c r="D3851" s="9"/>
      <c r="E3851" s="20" t="s">
        <v>3090</v>
      </c>
      <c r="F3851" s="56" t="s">
        <v>7542</v>
      </c>
      <c r="G3851" s="53" t="s">
        <v>6926</v>
      </c>
      <c r="H3851" s="9" t="s">
        <v>586</v>
      </c>
    </row>
    <row r="3852" spans="1:8" ht="102">
      <c r="A3852" s="10">
        <v>3849</v>
      </c>
      <c r="B3852" s="9" t="s">
        <v>17</v>
      </c>
      <c r="C3852" s="56" t="s">
        <v>7543</v>
      </c>
      <c r="D3852" s="9"/>
      <c r="E3852" s="20" t="s">
        <v>3090</v>
      </c>
      <c r="F3852" s="56" t="s">
        <v>7544</v>
      </c>
      <c r="G3852" s="53" t="s">
        <v>6926</v>
      </c>
      <c r="H3852" s="9" t="s">
        <v>586</v>
      </c>
    </row>
    <row r="3853" spans="1:8" ht="127.5">
      <c r="A3853" s="10">
        <v>3850</v>
      </c>
      <c r="B3853" s="9" t="s">
        <v>17</v>
      </c>
      <c r="C3853" s="56" t="s">
        <v>7545</v>
      </c>
      <c r="D3853" s="9"/>
      <c r="E3853" s="53" t="s">
        <v>606</v>
      </c>
      <c r="F3853" s="56" t="s">
        <v>7546</v>
      </c>
      <c r="G3853" s="53" t="s">
        <v>6926</v>
      </c>
      <c r="H3853" s="9" t="s">
        <v>586</v>
      </c>
    </row>
    <row r="3854" spans="1:8" ht="127.5">
      <c r="A3854" s="10">
        <v>3851</v>
      </c>
      <c r="B3854" s="9" t="s">
        <v>17</v>
      </c>
      <c r="C3854" s="56" t="s">
        <v>7547</v>
      </c>
      <c r="D3854" s="9"/>
      <c r="E3854" s="53" t="s">
        <v>606</v>
      </c>
      <c r="F3854" s="56" t="s">
        <v>7548</v>
      </c>
      <c r="G3854" s="53" t="s">
        <v>6926</v>
      </c>
      <c r="H3854" s="9" t="s">
        <v>586</v>
      </c>
    </row>
    <row r="3855" spans="1:8" ht="127.5">
      <c r="A3855" s="10">
        <v>3852</v>
      </c>
      <c r="B3855" s="9" t="s">
        <v>17</v>
      </c>
      <c r="C3855" s="56" t="s">
        <v>7549</v>
      </c>
      <c r="D3855" s="9"/>
      <c r="E3855" s="53" t="s">
        <v>606</v>
      </c>
      <c r="F3855" s="56" t="s">
        <v>7550</v>
      </c>
      <c r="G3855" s="53" t="s">
        <v>6926</v>
      </c>
      <c r="H3855" s="9" t="s">
        <v>586</v>
      </c>
    </row>
    <row r="3856" spans="1:8" ht="76.5">
      <c r="A3856" s="10">
        <v>3853</v>
      </c>
      <c r="B3856" s="9" t="s">
        <v>17</v>
      </c>
      <c r="C3856" s="46" t="s">
        <v>7551</v>
      </c>
      <c r="D3856" s="9"/>
      <c r="E3856" s="53" t="s">
        <v>606</v>
      </c>
      <c r="F3856" s="46" t="s">
        <v>7552</v>
      </c>
      <c r="G3856" s="53" t="s">
        <v>6926</v>
      </c>
      <c r="H3856" s="9" t="s">
        <v>586</v>
      </c>
    </row>
    <row r="3857" spans="1:8" ht="102">
      <c r="A3857" s="10">
        <v>3854</v>
      </c>
      <c r="B3857" s="9" t="s">
        <v>17</v>
      </c>
      <c r="C3857" s="56" t="s">
        <v>7553</v>
      </c>
      <c r="D3857" s="9"/>
      <c r="E3857" s="20" t="s">
        <v>3090</v>
      </c>
      <c r="F3857" s="56" t="s">
        <v>7554</v>
      </c>
      <c r="G3857" s="53" t="s">
        <v>6926</v>
      </c>
      <c r="H3857" s="9" t="s">
        <v>586</v>
      </c>
    </row>
    <row r="3858" spans="1:8" ht="127.5">
      <c r="A3858" s="10">
        <v>3855</v>
      </c>
      <c r="B3858" s="9" t="s">
        <v>17</v>
      </c>
      <c r="C3858" s="56" t="s">
        <v>7555</v>
      </c>
      <c r="D3858" s="9"/>
      <c r="E3858" s="53" t="s">
        <v>606</v>
      </c>
      <c r="F3858" s="56" t="s">
        <v>7556</v>
      </c>
      <c r="G3858" s="53" t="s">
        <v>6926</v>
      </c>
      <c r="H3858" s="9" t="s">
        <v>586</v>
      </c>
    </row>
    <row r="3859" spans="1:8" ht="102">
      <c r="A3859" s="10">
        <v>3856</v>
      </c>
      <c r="B3859" s="9" t="s">
        <v>17</v>
      </c>
      <c r="C3859" s="53" t="s">
        <v>7557</v>
      </c>
      <c r="D3859" s="9"/>
      <c r="E3859" s="20" t="s">
        <v>597</v>
      </c>
      <c r="F3859" s="53" t="s">
        <v>7558</v>
      </c>
      <c r="G3859" s="53" t="s">
        <v>6926</v>
      </c>
      <c r="H3859" s="9" t="s">
        <v>586</v>
      </c>
    </row>
    <row r="3860" spans="1:8" ht="76.5">
      <c r="A3860" s="10">
        <v>3857</v>
      </c>
      <c r="B3860" s="9" t="s">
        <v>17</v>
      </c>
      <c r="C3860" s="20" t="s">
        <v>7559</v>
      </c>
      <c r="D3860" s="9"/>
      <c r="E3860" s="20" t="s">
        <v>590</v>
      </c>
      <c r="F3860" s="20" t="s">
        <v>7560</v>
      </c>
      <c r="G3860" s="53" t="s">
        <v>6926</v>
      </c>
      <c r="H3860" s="9" t="s">
        <v>586</v>
      </c>
    </row>
    <row r="3861" spans="1:8" ht="114.75">
      <c r="A3861" s="10">
        <v>3858</v>
      </c>
      <c r="B3861" s="9" t="s">
        <v>17</v>
      </c>
      <c r="C3861" s="65" t="s">
        <v>7561</v>
      </c>
      <c r="D3861" s="9"/>
      <c r="E3861" s="20" t="s">
        <v>590</v>
      </c>
      <c r="F3861" s="56" t="s">
        <v>7562</v>
      </c>
      <c r="G3861" s="53" t="s">
        <v>6926</v>
      </c>
      <c r="H3861" s="9" t="s">
        <v>586</v>
      </c>
    </row>
    <row r="3862" spans="1:8" ht="63.75">
      <c r="A3862" s="10">
        <v>3859</v>
      </c>
      <c r="B3862" s="9" t="s">
        <v>17</v>
      </c>
      <c r="C3862" s="20" t="s">
        <v>7563</v>
      </c>
      <c r="D3862" s="9"/>
      <c r="E3862" s="20" t="s">
        <v>590</v>
      </c>
      <c r="F3862" s="20" t="s">
        <v>7564</v>
      </c>
      <c r="G3862" s="53" t="s">
        <v>6926</v>
      </c>
      <c r="H3862" s="9" t="s">
        <v>586</v>
      </c>
    </row>
    <row r="3863" spans="1:8" ht="76.5">
      <c r="A3863" s="10">
        <v>3860</v>
      </c>
      <c r="B3863" s="9" t="s">
        <v>17</v>
      </c>
      <c r="C3863" s="46" t="s">
        <v>7565</v>
      </c>
      <c r="D3863" s="9"/>
      <c r="E3863" s="20" t="s">
        <v>590</v>
      </c>
      <c r="F3863" s="46" t="s">
        <v>7566</v>
      </c>
      <c r="G3863" s="53" t="s">
        <v>6926</v>
      </c>
      <c r="H3863" s="9" t="s">
        <v>586</v>
      </c>
    </row>
    <row r="3864" spans="1:8" ht="63.75">
      <c r="A3864" s="10">
        <v>3861</v>
      </c>
      <c r="B3864" s="10" t="s">
        <v>17</v>
      </c>
      <c r="C3864" s="31" t="s">
        <v>7567</v>
      </c>
      <c r="D3864" s="17"/>
      <c r="E3864" s="43" t="s">
        <v>39</v>
      </c>
      <c r="F3864" s="31" t="s">
        <v>7568</v>
      </c>
      <c r="G3864" s="31" t="s">
        <v>7569</v>
      </c>
      <c r="H3864" s="31" t="s">
        <v>13</v>
      </c>
    </row>
    <row r="3865" spans="1:8" ht="127.5">
      <c r="A3865" s="10">
        <v>3862</v>
      </c>
      <c r="B3865" s="10" t="s">
        <v>17</v>
      </c>
      <c r="C3865" s="31" t="s">
        <v>7570</v>
      </c>
      <c r="D3865" s="17"/>
      <c r="E3865" s="43" t="s">
        <v>29</v>
      </c>
      <c r="F3865" s="31" t="s">
        <v>7571</v>
      </c>
      <c r="G3865" s="31" t="s">
        <v>7569</v>
      </c>
      <c r="H3865" s="31" t="s">
        <v>13</v>
      </c>
    </row>
    <row r="3866" spans="1:8" ht="127.5">
      <c r="A3866" s="10">
        <v>3863</v>
      </c>
      <c r="B3866" s="10" t="s">
        <v>17</v>
      </c>
      <c r="C3866" s="31" t="s">
        <v>7572</v>
      </c>
      <c r="D3866" s="17"/>
      <c r="E3866" s="43" t="s">
        <v>29</v>
      </c>
      <c r="F3866" s="31" t="s">
        <v>7573</v>
      </c>
      <c r="G3866" s="31" t="s">
        <v>7569</v>
      </c>
      <c r="H3866" s="31" t="s">
        <v>13</v>
      </c>
    </row>
    <row r="3867" spans="1:8" ht="127.5">
      <c r="A3867" s="10">
        <v>3864</v>
      </c>
      <c r="B3867" s="10" t="s">
        <v>17</v>
      </c>
      <c r="C3867" s="31" t="s">
        <v>7574</v>
      </c>
      <c r="D3867" s="17"/>
      <c r="E3867" s="43" t="s">
        <v>29</v>
      </c>
      <c r="F3867" s="31" t="s">
        <v>7575</v>
      </c>
      <c r="G3867" s="31" t="s">
        <v>7569</v>
      </c>
      <c r="H3867" s="31" t="s">
        <v>13</v>
      </c>
    </row>
    <row r="3868" spans="1:8" ht="76.5">
      <c r="A3868" s="10">
        <v>3865</v>
      </c>
      <c r="B3868" s="10" t="s">
        <v>17</v>
      </c>
      <c r="C3868" s="31" t="s">
        <v>7576</v>
      </c>
      <c r="D3868" s="17"/>
      <c r="E3868" s="43" t="s">
        <v>56</v>
      </c>
      <c r="F3868" s="31" t="s">
        <v>7577</v>
      </c>
      <c r="G3868" s="31" t="s">
        <v>7569</v>
      </c>
      <c r="H3868" s="31" t="s">
        <v>13</v>
      </c>
    </row>
    <row r="3869" spans="1:8" ht="63.75">
      <c r="A3869" s="10">
        <v>3866</v>
      </c>
      <c r="B3869" s="10" t="s">
        <v>17</v>
      </c>
      <c r="C3869" s="31" t="s">
        <v>7578</v>
      </c>
      <c r="D3869" s="17"/>
      <c r="E3869" s="43" t="s">
        <v>39</v>
      </c>
      <c r="F3869" s="31" t="s">
        <v>7579</v>
      </c>
      <c r="G3869" s="31" t="s">
        <v>7569</v>
      </c>
      <c r="H3869" s="31" t="s">
        <v>13</v>
      </c>
    </row>
    <row r="3870" spans="1:8" ht="63.75">
      <c r="A3870" s="10">
        <v>3867</v>
      </c>
      <c r="B3870" s="10" t="s">
        <v>17</v>
      </c>
      <c r="C3870" s="31" t="s">
        <v>7580</v>
      </c>
      <c r="D3870" s="17"/>
      <c r="E3870" s="43" t="s">
        <v>39</v>
      </c>
      <c r="F3870" s="31" t="s">
        <v>7581</v>
      </c>
      <c r="G3870" s="31" t="s">
        <v>7569</v>
      </c>
      <c r="H3870" s="31" t="s">
        <v>13</v>
      </c>
    </row>
    <row r="3871" spans="1:8" ht="63.75">
      <c r="A3871" s="10">
        <v>3868</v>
      </c>
      <c r="B3871" s="10" t="s">
        <v>17</v>
      </c>
      <c r="C3871" s="31" t="s">
        <v>7582</v>
      </c>
      <c r="D3871" s="17"/>
      <c r="E3871" s="43" t="s">
        <v>39</v>
      </c>
      <c r="F3871" s="31" t="s">
        <v>7583</v>
      </c>
      <c r="G3871" s="31" t="s">
        <v>7569</v>
      </c>
      <c r="H3871" s="31" t="s">
        <v>13</v>
      </c>
    </row>
    <row r="3872" spans="1:8" ht="127.5">
      <c r="A3872" s="10">
        <v>3869</v>
      </c>
      <c r="B3872" s="10" t="s">
        <v>17</v>
      </c>
      <c r="C3872" s="31" t="s">
        <v>7584</v>
      </c>
      <c r="D3872" s="17"/>
      <c r="E3872" s="43" t="s">
        <v>29</v>
      </c>
      <c r="F3872" s="31" t="s">
        <v>7585</v>
      </c>
      <c r="G3872" s="31" t="s">
        <v>7569</v>
      </c>
      <c r="H3872" s="31" t="s">
        <v>13</v>
      </c>
    </row>
    <row r="3873" spans="1:8" ht="63.75">
      <c r="A3873" s="10">
        <v>3870</v>
      </c>
      <c r="B3873" s="10" t="s">
        <v>17</v>
      </c>
      <c r="C3873" s="31" t="s">
        <v>7586</v>
      </c>
      <c r="D3873" s="17"/>
      <c r="E3873" s="43" t="s">
        <v>39</v>
      </c>
      <c r="F3873" s="31" t="s">
        <v>7587</v>
      </c>
      <c r="G3873" s="31" t="s">
        <v>7569</v>
      </c>
      <c r="H3873" s="31" t="s">
        <v>13</v>
      </c>
    </row>
    <row r="3874" spans="1:8" ht="127.5">
      <c r="A3874" s="10">
        <v>3871</v>
      </c>
      <c r="B3874" s="10" t="s">
        <v>17</v>
      </c>
      <c r="C3874" s="31" t="s">
        <v>7588</v>
      </c>
      <c r="D3874" s="17"/>
      <c r="E3874" s="43" t="s">
        <v>29</v>
      </c>
      <c r="F3874" s="31" t="s">
        <v>7589</v>
      </c>
      <c r="G3874" s="31" t="s">
        <v>7569</v>
      </c>
      <c r="H3874" s="31" t="s">
        <v>13</v>
      </c>
    </row>
    <row r="3875" spans="1:8" ht="127.5">
      <c r="A3875" s="10">
        <v>3872</v>
      </c>
      <c r="B3875" s="10" t="s">
        <v>17</v>
      </c>
      <c r="C3875" s="31" t="s">
        <v>7590</v>
      </c>
      <c r="D3875" s="17"/>
      <c r="E3875" s="43" t="s">
        <v>29</v>
      </c>
      <c r="F3875" s="31" t="s">
        <v>7591</v>
      </c>
      <c r="G3875" s="31" t="s">
        <v>7569</v>
      </c>
      <c r="H3875" s="31" t="s">
        <v>13</v>
      </c>
    </row>
    <row r="3876" spans="1:8" ht="127.5">
      <c r="A3876" s="10">
        <v>3873</v>
      </c>
      <c r="B3876" s="10" t="s">
        <v>17</v>
      </c>
      <c r="C3876" s="31" t="s">
        <v>7592</v>
      </c>
      <c r="D3876" s="17"/>
      <c r="E3876" s="43" t="s">
        <v>29</v>
      </c>
      <c r="F3876" s="31" t="s">
        <v>7593</v>
      </c>
      <c r="G3876" s="31" t="s">
        <v>7569</v>
      </c>
      <c r="H3876" s="31" t="s">
        <v>13</v>
      </c>
    </row>
    <row r="3877" spans="1:8" ht="63.75">
      <c r="A3877" s="10">
        <v>3874</v>
      </c>
      <c r="B3877" s="10" t="s">
        <v>17</v>
      </c>
      <c r="C3877" s="31" t="s">
        <v>7594</v>
      </c>
      <c r="D3877" s="17"/>
      <c r="E3877" s="43" t="s">
        <v>39</v>
      </c>
      <c r="F3877" s="31" t="s">
        <v>7595</v>
      </c>
      <c r="G3877" s="31" t="s">
        <v>7569</v>
      </c>
      <c r="H3877" s="31" t="s">
        <v>13</v>
      </c>
    </row>
    <row r="3878" spans="1:8" ht="63.75">
      <c r="A3878" s="10">
        <v>3875</v>
      </c>
      <c r="B3878" s="10" t="s">
        <v>17</v>
      </c>
      <c r="C3878" s="31" t="s">
        <v>7596</v>
      </c>
      <c r="D3878" s="17"/>
      <c r="E3878" s="43" t="s">
        <v>39</v>
      </c>
      <c r="F3878" s="31" t="s">
        <v>7597</v>
      </c>
      <c r="G3878" s="31" t="s">
        <v>7569</v>
      </c>
      <c r="H3878" s="31" t="s">
        <v>13</v>
      </c>
    </row>
    <row r="3879" spans="1:8" ht="76.5">
      <c r="A3879" s="10">
        <v>3876</v>
      </c>
      <c r="B3879" s="10" t="s">
        <v>17</v>
      </c>
      <c r="C3879" s="31" t="s">
        <v>7598</v>
      </c>
      <c r="D3879" s="17"/>
      <c r="E3879" s="43" t="s">
        <v>56</v>
      </c>
      <c r="F3879" s="31" t="s">
        <v>7599</v>
      </c>
      <c r="G3879" s="31" t="s">
        <v>7569</v>
      </c>
      <c r="H3879" s="31" t="s">
        <v>13</v>
      </c>
    </row>
    <row r="3880" spans="1:8" ht="127.5">
      <c r="A3880" s="10">
        <v>3877</v>
      </c>
      <c r="B3880" s="10" t="s">
        <v>17</v>
      </c>
      <c r="C3880" s="31" t="s">
        <v>7600</v>
      </c>
      <c r="D3880" s="17"/>
      <c r="E3880" s="43" t="s">
        <v>29</v>
      </c>
      <c r="F3880" s="31" t="s">
        <v>7601</v>
      </c>
      <c r="G3880" s="31" t="s">
        <v>7569</v>
      </c>
      <c r="H3880" s="31" t="s">
        <v>13</v>
      </c>
    </row>
    <row r="3881" spans="1:8" ht="63.75">
      <c r="A3881" s="10">
        <v>3878</v>
      </c>
      <c r="B3881" s="10" t="s">
        <v>17</v>
      </c>
      <c r="C3881" s="31" t="s">
        <v>7602</v>
      </c>
      <c r="D3881" s="17"/>
      <c r="E3881" s="43" t="s">
        <v>39</v>
      </c>
      <c r="F3881" s="31" t="s">
        <v>7603</v>
      </c>
      <c r="G3881" s="31" t="s">
        <v>7569</v>
      </c>
      <c r="H3881" s="31" t="s">
        <v>13</v>
      </c>
    </row>
    <row r="3882" spans="1:8" ht="63.75">
      <c r="A3882" s="10">
        <v>3879</v>
      </c>
      <c r="B3882" s="10" t="s">
        <v>17</v>
      </c>
      <c r="C3882" s="31" t="s">
        <v>7604</v>
      </c>
      <c r="D3882" s="17"/>
      <c r="E3882" s="43" t="s">
        <v>39</v>
      </c>
      <c r="F3882" s="31" t="s">
        <v>7605</v>
      </c>
      <c r="G3882" s="31" t="s">
        <v>7569</v>
      </c>
      <c r="H3882" s="31" t="s">
        <v>13</v>
      </c>
    </row>
    <row r="3883" spans="1:8" ht="63.75">
      <c r="A3883" s="10">
        <v>3880</v>
      </c>
      <c r="B3883" s="10" t="s">
        <v>17</v>
      </c>
      <c r="C3883" s="31" t="s">
        <v>7606</v>
      </c>
      <c r="D3883" s="17"/>
      <c r="E3883" s="43" t="s">
        <v>39</v>
      </c>
      <c r="F3883" s="31" t="s">
        <v>7607</v>
      </c>
      <c r="G3883" s="31" t="s">
        <v>7569</v>
      </c>
      <c r="H3883" s="31" t="s">
        <v>13</v>
      </c>
    </row>
    <row r="3884" spans="1:8" ht="63.75">
      <c r="A3884" s="10">
        <v>3881</v>
      </c>
      <c r="B3884" s="10" t="s">
        <v>17</v>
      </c>
      <c r="C3884" s="31" t="s">
        <v>7608</v>
      </c>
      <c r="D3884" s="17"/>
      <c r="E3884" s="43" t="s">
        <v>39</v>
      </c>
      <c r="F3884" s="31" t="s">
        <v>7609</v>
      </c>
      <c r="G3884" s="31" t="s">
        <v>7569</v>
      </c>
      <c r="H3884" s="31" t="s">
        <v>13</v>
      </c>
    </row>
    <row r="3885" spans="1:8" ht="63.75">
      <c r="A3885" s="10">
        <v>3882</v>
      </c>
      <c r="B3885" s="10" t="s">
        <v>17</v>
      </c>
      <c r="C3885" s="31" t="s">
        <v>7610</v>
      </c>
      <c r="D3885" s="17"/>
      <c r="E3885" s="43" t="s">
        <v>39</v>
      </c>
      <c r="F3885" s="31" t="s">
        <v>7611</v>
      </c>
      <c r="G3885" s="31" t="s">
        <v>7569</v>
      </c>
      <c r="H3885" s="31" t="s">
        <v>13</v>
      </c>
    </row>
    <row r="3886" spans="1:8" ht="127.5">
      <c r="A3886" s="10">
        <v>3883</v>
      </c>
      <c r="B3886" s="10" t="s">
        <v>17</v>
      </c>
      <c r="C3886" s="31" t="s">
        <v>7612</v>
      </c>
      <c r="D3886" s="17"/>
      <c r="E3886" s="43" t="s">
        <v>10</v>
      </c>
      <c r="F3886" s="31" t="s">
        <v>7613</v>
      </c>
      <c r="G3886" s="31" t="s">
        <v>7569</v>
      </c>
      <c r="H3886" s="31" t="s">
        <v>13</v>
      </c>
    </row>
    <row r="3887" spans="1:8" ht="127.5">
      <c r="A3887" s="10">
        <v>3884</v>
      </c>
      <c r="B3887" s="10" t="s">
        <v>17</v>
      </c>
      <c r="C3887" s="31" t="s">
        <v>7614</v>
      </c>
      <c r="D3887" s="17"/>
      <c r="E3887" s="43" t="s">
        <v>10</v>
      </c>
      <c r="F3887" s="31" t="s">
        <v>7615</v>
      </c>
      <c r="G3887" s="31" t="s">
        <v>7569</v>
      </c>
      <c r="H3887" s="31" t="s">
        <v>13</v>
      </c>
    </row>
    <row r="3888" spans="1:8" ht="63.75">
      <c r="A3888" s="10">
        <v>3885</v>
      </c>
      <c r="B3888" s="10" t="s">
        <v>17</v>
      </c>
      <c r="C3888" s="31" t="s">
        <v>7616</v>
      </c>
      <c r="D3888" s="17"/>
      <c r="E3888" s="43" t="s">
        <v>39</v>
      </c>
      <c r="F3888" s="31" t="s">
        <v>7617</v>
      </c>
      <c r="G3888" s="31" t="s">
        <v>7569</v>
      </c>
      <c r="H3888" s="31" t="s">
        <v>13</v>
      </c>
    </row>
    <row r="3889" spans="1:8" ht="76.5">
      <c r="A3889" s="10">
        <v>3886</v>
      </c>
      <c r="B3889" s="10" t="s">
        <v>17</v>
      </c>
      <c r="C3889" s="31" t="s">
        <v>7618</v>
      </c>
      <c r="D3889" s="17"/>
      <c r="E3889" s="9" t="s">
        <v>56</v>
      </c>
      <c r="F3889" s="31" t="s">
        <v>7619</v>
      </c>
      <c r="G3889" s="31" t="s">
        <v>7569</v>
      </c>
      <c r="H3889" s="31" t="s">
        <v>13</v>
      </c>
    </row>
    <row r="3890" spans="1:8" ht="76.5">
      <c r="A3890" s="10">
        <v>3887</v>
      </c>
      <c r="B3890" s="10" t="s">
        <v>17</v>
      </c>
      <c r="C3890" s="31" t="s">
        <v>7620</v>
      </c>
      <c r="D3890" s="17"/>
      <c r="E3890" s="9" t="s">
        <v>56</v>
      </c>
      <c r="F3890" s="31" t="s">
        <v>7621</v>
      </c>
      <c r="G3890" s="31" t="s">
        <v>7569</v>
      </c>
      <c r="H3890" s="31" t="s">
        <v>13</v>
      </c>
    </row>
    <row r="3891" spans="1:8" ht="76.5">
      <c r="A3891" s="10">
        <v>3888</v>
      </c>
      <c r="B3891" s="10" t="s">
        <v>17</v>
      </c>
      <c r="C3891" s="31" t="s">
        <v>7622</v>
      </c>
      <c r="D3891" s="17"/>
      <c r="E3891" s="9" t="s">
        <v>56</v>
      </c>
      <c r="F3891" s="31" t="s">
        <v>7623</v>
      </c>
      <c r="G3891" s="31" t="s">
        <v>7569</v>
      </c>
      <c r="H3891" s="31" t="s">
        <v>13</v>
      </c>
    </row>
    <row r="3892" spans="1:8" ht="127.5">
      <c r="A3892" s="10">
        <v>3889</v>
      </c>
      <c r="B3892" s="10" t="s">
        <v>17</v>
      </c>
      <c r="C3892" s="31" t="s">
        <v>7624</v>
      </c>
      <c r="D3892" s="17"/>
      <c r="E3892" s="43" t="s">
        <v>10</v>
      </c>
      <c r="F3892" s="31" t="s">
        <v>7625</v>
      </c>
      <c r="G3892" s="31" t="s">
        <v>7569</v>
      </c>
      <c r="H3892" s="31" t="s">
        <v>13</v>
      </c>
    </row>
    <row r="3893" spans="1:8" ht="127.5">
      <c r="A3893" s="10">
        <v>3890</v>
      </c>
      <c r="B3893" s="10" t="s">
        <v>17</v>
      </c>
      <c r="C3893" s="31" t="s">
        <v>7626</v>
      </c>
      <c r="D3893" s="17"/>
      <c r="E3893" s="43" t="s">
        <v>15</v>
      </c>
      <c r="F3893" s="43" t="s">
        <v>3262</v>
      </c>
      <c r="G3893" s="31" t="s">
        <v>7569</v>
      </c>
      <c r="H3893" s="31" t="s">
        <v>13</v>
      </c>
    </row>
    <row r="3894" spans="1:8" ht="127.5">
      <c r="A3894" s="10">
        <v>3891</v>
      </c>
      <c r="B3894" s="10" t="s">
        <v>17</v>
      </c>
      <c r="C3894" s="31" t="s">
        <v>7627</v>
      </c>
      <c r="D3894" s="17"/>
      <c r="E3894" s="43" t="s">
        <v>15</v>
      </c>
      <c r="F3894" s="31" t="s">
        <v>7628</v>
      </c>
      <c r="G3894" s="31" t="s">
        <v>7569</v>
      </c>
      <c r="H3894" s="31" t="s">
        <v>13</v>
      </c>
    </row>
    <row r="3895" spans="1:8" ht="140.25">
      <c r="A3895" s="10">
        <v>3892</v>
      </c>
      <c r="B3895" s="10" t="s">
        <v>17</v>
      </c>
      <c r="C3895" s="31" t="s">
        <v>7629</v>
      </c>
      <c r="D3895" s="17"/>
      <c r="E3895" s="43" t="s">
        <v>15</v>
      </c>
      <c r="F3895" s="31" t="s">
        <v>7630</v>
      </c>
      <c r="G3895" s="31" t="s">
        <v>7569</v>
      </c>
      <c r="H3895" s="31" t="s">
        <v>13</v>
      </c>
    </row>
    <row r="3896" spans="1:8" ht="127.5">
      <c r="A3896" s="10">
        <v>3893</v>
      </c>
      <c r="B3896" s="10" t="s">
        <v>17</v>
      </c>
      <c r="C3896" s="31" t="s">
        <v>7631</v>
      </c>
      <c r="D3896" s="17"/>
      <c r="E3896" s="43" t="s">
        <v>15</v>
      </c>
      <c r="F3896" s="31" t="s">
        <v>7632</v>
      </c>
      <c r="G3896" s="31" t="s">
        <v>7569</v>
      </c>
      <c r="H3896" s="31" t="s">
        <v>13</v>
      </c>
    </row>
    <row r="3897" spans="1:8" ht="114.75">
      <c r="A3897" s="10">
        <v>3894</v>
      </c>
      <c r="B3897" s="10" t="s">
        <v>17</v>
      </c>
      <c r="C3897" s="31" t="s">
        <v>7633</v>
      </c>
      <c r="D3897" s="17"/>
      <c r="E3897" s="43" t="s">
        <v>15</v>
      </c>
      <c r="F3897" s="31" t="s">
        <v>7634</v>
      </c>
      <c r="G3897" s="31" t="s">
        <v>7569</v>
      </c>
      <c r="H3897" s="31" t="s">
        <v>13</v>
      </c>
    </row>
    <row r="3898" spans="1:8" ht="51">
      <c r="A3898" s="10">
        <v>3895</v>
      </c>
      <c r="B3898" s="36" t="s">
        <v>17</v>
      </c>
      <c r="C3898" s="36" t="s">
        <v>7635</v>
      </c>
      <c r="D3898" s="36"/>
      <c r="E3898" s="26" t="s">
        <v>705</v>
      </c>
      <c r="F3898" s="36" t="s">
        <v>7636</v>
      </c>
      <c r="G3898" s="36" t="s">
        <v>7569</v>
      </c>
      <c r="H3898" s="36" t="s">
        <v>86</v>
      </c>
    </row>
    <row r="3899" spans="1:8" ht="51">
      <c r="A3899" s="10">
        <v>3896</v>
      </c>
      <c r="B3899" s="36" t="s">
        <v>8</v>
      </c>
      <c r="C3899" s="36" t="s">
        <v>7637</v>
      </c>
      <c r="D3899" s="36"/>
      <c r="E3899" s="26" t="s">
        <v>107</v>
      </c>
      <c r="F3899" s="36" t="s">
        <v>7638</v>
      </c>
      <c r="G3899" s="36" t="s">
        <v>7569</v>
      </c>
      <c r="H3899" s="36" t="s">
        <v>86</v>
      </c>
    </row>
    <row r="3900" spans="1:8" ht="51">
      <c r="A3900" s="10">
        <v>3897</v>
      </c>
      <c r="B3900" s="36" t="s">
        <v>8</v>
      </c>
      <c r="C3900" s="36" t="s">
        <v>7639</v>
      </c>
      <c r="D3900" s="36"/>
      <c r="E3900" s="26" t="s">
        <v>7640</v>
      </c>
      <c r="F3900" s="36" t="s">
        <v>7641</v>
      </c>
      <c r="G3900" s="36" t="s">
        <v>7569</v>
      </c>
      <c r="H3900" s="36" t="s">
        <v>86</v>
      </c>
    </row>
    <row r="3901" spans="1:8" ht="51">
      <c r="A3901" s="10">
        <v>3898</v>
      </c>
      <c r="B3901" s="36" t="s">
        <v>17</v>
      </c>
      <c r="C3901" s="36" t="s">
        <v>7642</v>
      </c>
      <c r="D3901" s="36"/>
      <c r="E3901" s="26" t="s">
        <v>7640</v>
      </c>
      <c r="F3901" s="36" t="s">
        <v>7643</v>
      </c>
      <c r="G3901" s="36" t="s">
        <v>7569</v>
      </c>
      <c r="H3901" s="36" t="s">
        <v>86</v>
      </c>
    </row>
    <row r="3902" spans="1:8" ht="51">
      <c r="A3902" s="10">
        <v>3899</v>
      </c>
      <c r="B3902" s="36" t="s">
        <v>8</v>
      </c>
      <c r="C3902" s="36" t="s">
        <v>7644</v>
      </c>
      <c r="D3902" s="36"/>
      <c r="E3902" s="26" t="s">
        <v>7640</v>
      </c>
      <c r="F3902" s="36" t="s">
        <v>7645</v>
      </c>
      <c r="G3902" s="36" t="s">
        <v>7569</v>
      </c>
      <c r="H3902" s="36" t="s">
        <v>86</v>
      </c>
    </row>
    <row r="3903" spans="1:8" ht="51">
      <c r="A3903" s="10">
        <v>3900</v>
      </c>
      <c r="B3903" s="36" t="s">
        <v>17</v>
      </c>
      <c r="C3903" s="36" t="s">
        <v>7646</v>
      </c>
      <c r="D3903" s="36"/>
      <c r="E3903" s="26" t="s">
        <v>705</v>
      </c>
      <c r="F3903" s="36" t="s">
        <v>7647</v>
      </c>
      <c r="G3903" s="36" t="s">
        <v>7569</v>
      </c>
      <c r="H3903" s="36" t="s">
        <v>86</v>
      </c>
    </row>
    <row r="3904" spans="1:8" ht="51">
      <c r="A3904" s="10">
        <v>3901</v>
      </c>
      <c r="B3904" s="36" t="s">
        <v>8</v>
      </c>
      <c r="C3904" s="36" t="s">
        <v>7648</v>
      </c>
      <c r="D3904" s="36"/>
      <c r="E3904" s="26" t="s">
        <v>107</v>
      </c>
      <c r="F3904" s="36" t="s">
        <v>7649</v>
      </c>
      <c r="G3904" s="36" t="s">
        <v>7569</v>
      </c>
      <c r="H3904" s="36" t="s">
        <v>86</v>
      </c>
    </row>
    <row r="3905" spans="1:8" ht="51">
      <c r="A3905" s="10">
        <v>3902</v>
      </c>
      <c r="B3905" s="36" t="s">
        <v>17</v>
      </c>
      <c r="C3905" s="36" t="s">
        <v>7650</v>
      </c>
      <c r="D3905" s="36"/>
      <c r="E3905" s="26" t="s">
        <v>705</v>
      </c>
      <c r="F3905" s="36" t="s">
        <v>7651</v>
      </c>
      <c r="G3905" s="36" t="s">
        <v>7569</v>
      </c>
      <c r="H3905" s="36" t="s">
        <v>86</v>
      </c>
    </row>
    <row r="3906" spans="1:8" ht="51">
      <c r="A3906" s="10">
        <v>3903</v>
      </c>
      <c r="B3906" s="36" t="s">
        <v>8</v>
      </c>
      <c r="C3906" s="36" t="s">
        <v>7652</v>
      </c>
      <c r="D3906" s="36"/>
      <c r="E3906" s="26" t="s">
        <v>84</v>
      </c>
      <c r="F3906" s="36" t="s">
        <v>7653</v>
      </c>
      <c r="G3906" s="36" t="s">
        <v>7569</v>
      </c>
      <c r="H3906" s="36" t="s">
        <v>86</v>
      </c>
    </row>
    <row r="3907" spans="1:8" ht="51">
      <c r="A3907" s="10">
        <v>3904</v>
      </c>
      <c r="B3907" s="36" t="s">
        <v>17</v>
      </c>
      <c r="C3907" s="36" t="s">
        <v>7654</v>
      </c>
      <c r="D3907" s="36"/>
      <c r="E3907" s="26" t="s">
        <v>705</v>
      </c>
      <c r="F3907" s="36" t="s">
        <v>7655</v>
      </c>
      <c r="G3907" s="36" t="s">
        <v>7569</v>
      </c>
      <c r="H3907" s="36" t="s">
        <v>86</v>
      </c>
    </row>
    <row r="3908" spans="1:8" ht="51">
      <c r="A3908" s="10">
        <v>3905</v>
      </c>
      <c r="B3908" s="36" t="s">
        <v>8</v>
      </c>
      <c r="C3908" s="36" t="s">
        <v>7656</v>
      </c>
      <c r="D3908" s="36"/>
      <c r="E3908" s="26" t="s">
        <v>705</v>
      </c>
      <c r="F3908" s="36" t="s">
        <v>7657</v>
      </c>
      <c r="G3908" s="36" t="s">
        <v>7569</v>
      </c>
      <c r="H3908" s="36" t="s">
        <v>86</v>
      </c>
    </row>
    <row r="3909" spans="1:8" ht="51">
      <c r="A3909" s="10">
        <v>3906</v>
      </c>
      <c r="B3909" s="36" t="s">
        <v>17</v>
      </c>
      <c r="C3909" s="36" t="s">
        <v>7658</v>
      </c>
      <c r="D3909" s="36"/>
      <c r="E3909" s="26" t="s">
        <v>84</v>
      </c>
      <c r="F3909" s="36" t="s">
        <v>7659</v>
      </c>
      <c r="G3909" s="36" t="s">
        <v>7569</v>
      </c>
      <c r="H3909" s="36" t="s">
        <v>86</v>
      </c>
    </row>
    <row r="3910" spans="1:8" ht="51">
      <c r="A3910" s="10">
        <v>3907</v>
      </c>
      <c r="B3910" s="36" t="s">
        <v>8</v>
      </c>
      <c r="C3910" s="36" t="s">
        <v>7660</v>
      </c>
      <c r="D3910" s="36"/>
      <c r="E3910" s="26" t="s">
        <v>705</v>
      </c>
      <c r="F3910" s="36" t="s">
        <v>7661</v>
      </c>
      <c r="G3910" s="36" t="s">
        <v>7569</v>
      </c>
      <c r="H3910" s="36" t="s">
        <v>86</v>
      </c>
    </row>
    <row r="3911" spans="1:8" ht="51">
      <c r="A3911" s="10">
        <v>3908</v>
      </c>
      <c r="B3911" s="36" t="s">
        <v>17</v>
      </c>
      <c r="C3911" s="36" t="s">
        <v>7662</v>
      </c>
      <c r="D3911" s="36"/>
      <c r="E3911" s="26" t="s">
        <v>705</v>
      </c>
      <c r="F3911" s="36" t="s">
        <v>7663</v>
      </c>
      <c r="G3911" s="36" t="s">
        <v>7569</v>
      </c>
      <c r="H3911" s="36" t="s">
        <v>86</v>
      </c>
    </row>
    <row r="3912" spans="1:8" ht="51">
      <c r="A3912" s="10">
        <v>3909</v>
      </c>
      <c r="B3912" s="36" t="s">
        <v>8</v>
      </c>
      <c r="C3912" s="36" t="s">
        <v>7664</v>
      </c>
      <c r="D3912" s="36"/>
      <c r="E3912" s="26" t="s">
        <v>107</v>
      </c>
      <c r="F3912" s="36" t="s">
        <v>7665</v>
      </c>
      <c r="G3912" s="36" t="s">
        <v>7569</v>
      </c>
      <c r="H3912" s="36" t="s">
        <v>86</v>
      </c>
    </row>
    <row r="3913" spans="1:8" ht="51">
      <c r="A3913" s="10">
        <v>3910</v>
      </c>
      <c r="B3913" s="36" t="s">
        <v>17</v>
      </c>
      <c r="C3913" s="36" t="s">
        <v>7666</v>
      </c>
      <c r="D3913" s="36"/>
      <c r="E3913" s="26" t="s">
        <v>107</v>
      </c>
      <c r="F3913" s="36" t="s">
        <v>7667</v>
      </c>
      <c r="G3913" s="36" t="s">
        <v>7569</v>
      </c>
      <c r="H3913" s="36" t="s">
        <v>86</v>
      </c>
    </row>
    <row r="3914" spans="1:8" ht="51">
      <c r="A3914" s="10">
        <v>3911</v>
      </c>
      <c r="B3914" s="36" t="s">
        <v>8</v>
      </c>
      <c r="C3914" s="36" t="s">
        <v>7668</v>
      </c>
      <c r="D3914" s="36"/>
      <c r="E3914" s="26" t="s">
        <v>84</v>
      </c>
      <c r="F3914" s="36" t="s">
        <v>7669</v>
      </c>
      <c r="G3914" s="36" t="s">
        <v>7569</v>
      </c>
      <c r="H3914" s="36" t="s">
        <v>86</v>
      </c>
    </row>
    <row r="3915" spans="1:8" ht="51">
      <c r="A3915" s="10">
        <v>3912</v>
      </c>
      <c r="B3915" s="36" t="s">
        <v>17</v>
      </c>
      <c r="C3915" s="36" t="s">
        <v>7670</v>
      </c>
      <c r="D3915" s="36"/>
      <c r="E3915" s="26" t="s">
        <v>84</v>
      </c>
      <c r="F3915" s="36" t="s">
        <v>7671</v>
      </c>
      <c r="G3915" s="36" t="s">
        <v>7569</v>
      </c>
      <c r="H3915" s="36" t="s">
        <v>86</v>
      </c>
    </row>
    <row r="3916" spans="1:8" ht="51">
      <c r="A3916" s="10">
        <v>3913</v>
      </c>
      <c r="B3916" s="36" t="s">
        <v>8</v>
      </c>
      <c r="C3916" s="36" t="s">
        <v>7672</v>
      </c>
      <c r="D3916" s="36"/>
      <c r="E3916" s="26" t="s">
        <v>84</v>
      </c>
      <c r="F3916" s="36" t="s">
        <v>7673</v>
      </c>
      <c r="G3916" s="36" t="s">
        <v>7569</v>
      </c>
      <c r="H3916" s="36" t="s">
        <v>86</v>
      </c>
    </row>
    <row r="3917" spans="1:8" ht="51">
      <c r="A3917" s="10">
        <v>3914</v>
      </c>
      <c r="B3917" s="36" t="s">
        <v>17</v>
      </c>
      <c r="C3917" s="36" t="s">
        <v>7674</v>
      </c>
      <c r="D3917" s="36"/>
      <c r="E3917" s="26" t="s">
        <v>107</v>
      </c>
      <c r="F3917" s="36" t="s">
        <v>7675</v>
      </c>
      <c r="G3917" s="36" t="s">
        <v>7569</v>
      </c>
      <c r="H3917" s="36" t="s">
        <v>86</v>
      </c>
    </row>
    <row r="3918" spans="1:8" ht="51">
      <c r="A3918" s="10">
        <v>3915</v>
      </c>
      <c r="B3918" s="36" t="s">
        <v>8</v>
      </c>
      <c r="C3918" s="36" t="s">
        <v>7676</v>
      </c>
      <c r="D3918" s="36"/>
      <c r="E3918" s="26" t="s">
        <v>107</v>
      </c>
      <c r="F3918" s="36" t="s">
        <v>7677</v>
      </c>
      <c r="G3918" s="36" t="s">
        <v>7569</v>
      </c>
      <c r="H3918" s="36" t="s">
        <v>86</v>
      </c>
    </row>
    <row r="3919" spans="1:8" ht="51">
      <c r="A3919" s="10">
        <v>3916</v>
      </c>
      <c r="B3919" s="36" t="s">
        <v>17</v>
      </c>
      <c r="C3919" s="36" t="s">
        <v>7678</v>
      </c>
      <c r="D3919" s="36"/>
      <c r="E3919" s="26" t="s">
        <v>116</v>
      </c>
      <c r="F3919" s="36" t="s">
        <v>7679</v>
      </c>
      <c r="G3919" s="36" t="s">
        <v>7569</v>
      </c>
      <c r="H3919" s="36" t="s">
        <v>86</v>
      </c>
    </row>
    <row r="3920" spans="1:8" ht="51">
      <c r="A3920" s="10">
        <v>3917</v>
      </c>
      <c r="B3920" s="36" t="s">
        <v>8</v>
      </c>
      <c r="C3920" s="36" t="s">
        <v>7680</v>
      </c>
      <c r="D3920" s="36"/>
      <c r="E3920" s="26" t="s">
        <v>84</v>
      </c>
      <c r="F3920" s="36" t="s">
        <v>7681</v>
      </c>
      <c r="G3920" s="36" t="s">
        <v>7569</v>
      </c>
      <c r="H3920" s="36" t="s">
        <v>86</v>
      </c>
    </row>
    <row r="3921" spans="1:8" ht="51">
      <c r="A3921" s="10">
        <v>3918</v>
      </c>
      <c r="B3921" s="36" t="s">
        <v>17</v>
      </c>
      <c r="C3921" s="36" t="s">
        <v>7682</v>
      </c>
      <c r="D3921" s="36"/>
      <c r="E3921" s="26" t="s">
        <v>705</v>
      </c>
      <c r="F3921" s="36" t="s">
        <v>7683</v>
      </c>
      <c r="G3921" s="36" t="s">
        <v>7569</v>
      </c>
      <c r="H3921" s="36" t="s">
        <v>86</v>
      </c>
    </row>
    <row r="3922" spans="1:8" ht="51">
      <c r="A3922" s="10">
        <v>3919</v>
      </c>
      <c r="B3922" s="36" t="s">
        <v>8</v>
      </c>
      <c r="C3922" s="36" t="s">
        <v>7684</v>
      </c>
      <c r="D3922" s="36"/>
      <c r="E3922" s="26" t="s">
        <v>84</v>
      </c>
      <c r="F3922" s="36" t="s">
        <v>7685</v>
      </c>
      <c r="G3922" s="36" t="s">
        <v>7569</v>
      </c>
      <c r="H3922" s="36" t="s">
        <v>86</v>
      </c>
    </row>
    <row r="3923" spans="1:8" ht="51">
      <c r="A3923" s="10">
        <v>3920</v>
      </c>
      <c r="B3923" s="36" t="s">
        <v>17</v>
      </c>
      <c r="C3923" s="36" t="s">
        <v>7686</v>
      </c>
      <c r="D3923" s="36"/>
      <c r="E3923" s="26" t="s">
        <v>107</v>
      </c>
      <c r="F3923" s="36" t="s">
        <v>7687</v>
      </c>
      <c r="G3923" s="36" t="s">
        <v>7569</v>
      </c>
      <c r="H3923" s="36" t="s">
        <v>86</v>
      </c>
    </row>
    <row r="3924" spans="1:8" ht="51">
      <c r="A3924" s="10">
        <v>3921</v>
      </c>
      <c r="B3924" s="36" t="s">
        <v>8</v>
      </c>
      <c r="C3924" s="36" t="s">
        <v>7688</v>
      </c>
      <c r="D3924" s="36"/>
      <c r="E3924" s="26" t="s">
        <v>107</v>
      </c>
      <c r="F3924" s="36" t="s">
        <v>7689</v>
      </c>
      <c r="G3924" s="36" t="s">
        <v>7569</v>
      </c>
      <c r="H3924" s="36" t="s">
        <v>86</v>
      </c>
    </row>
    <row r="3925" spans="1:8" ht="51">
      <c r="A3925" s="10">
        <v>3922</v>
      </c>
      <c r="B3925" s="36" t="s">
        <v>17</v>
      </c>
      <c r="C3925" s="36" t="s">
        <v>7690</v>
      </c>
      <c r="D3925" s="36"/>
      <c r="E3925" s="26" t="s">
        <v>7011</v>
      </c>
      <c r="F3925" s="36" t="s">
        <v>7691</v>
      </c>
      <c r="G3925" s="36" t="s">
        <v>7569</v>
      </c>
      <c r="H3925" s="36" t="s">
        <v>86</v>
      </c>
    </row>
    <row r="3926" spans="1:8" ht="51">
      <c r="A3926" s="10">
        <v>3923</v>
      </c>
      <c r="B3926" s="36" t="s">
        <v>8</v>
      </c>
      <c r="C3926" s="36" t="s">
        <v>7692</v>
      </c>
      <c r="D3926" s="36"/>
      <c r="E3926" s="26" t="s">
        <v>84</v>
      </c>
      <c r="F3926" s="36" t="s">
        <v>7693</v>
      </c>
      <c r="G3926" s="36" t="s">
        <v>7569</v>
      </c>
      <c r="H3926" s="36" t="s">
        <v>86</v>
      </c>
    </row>
    <row r="3927" spans="1:8" ht="89.25">
      <c r="A3927" s="10">
        <v>3924</v>
      </c>
      <c r="B3927" s="36" t="s">
        <v>17</v>
      </c>
      <c r="C3927" s="48" t="s">
        <v>7694</v>
      </c>
      <c r="D3927" s="36"/>
      <c r="E3927" s="48" t="s">
        <v>148</v>
      </c>
      <c r="F3927" s="64" t="s">
        <v>7695</v>
      </c>
      <c r="G3927" s="40" t="s">
        <v>7569</v>
      </c>
      <c r="H3927" s="36" t="s">
        <v>86</v>
      </c>
    </row>
    <row r="3928" spans="1:8" ht="89.25">
      <c r="A3928" s="10">
        <v>3925</v>
      </c>
      <c r="B3928" s="36" t="s">
        <v>8</v>
      </c>
      <c r="C3928" s="48" t="s">
        <v>7696</v>
      </c>
      <c r="D3928" s="36"/>
      <c r="E3928" s="48" t="s">
        <v>148</v>
      </c>
      <c r="F3928" s="64" t="s">
        <v>7697</v>
      </c>
      <c r="G3928" s="40" t="s">
        <v>7569</v>
      </c>
      <c r="H3928" s="36" t="s">
        <v>86</v>
      </c>
    </row>
    <row r="3929" spans="1:8" ht="89.25">
      <c r="A3929" s="10">
        <v>3926</v>
      </c>
      <c r="B3929" s="36" t="s">
        <v>17</v>
      </c>
      <c r="C3929" s="48" t="s">
        <v>7698</v>
      </c>
      <c r="D3929" s="36"/>
      <c r="E3929" s="48" t="s">
        <v>2809</v>
      </c>
      <c r="F3929" s="64" t="s">
        <v>7699</v>
      </c>
      <c r="G3929" s="40" t="s">
        <v>7569</v>
      </c>
      <c r="H3929" s="36" t="s">
        <v>86</v>
      </c>
    </row>
    <row r="3930" spans="1:8" ht="89.25">
      <c r="A3930" s="10">
        <v>3927</v>
      </c>
      <c r="B3930" s="36" t="s">
        <v>8</v>
      </c>
      <c r="C3930" s="48" t="s">
        <v>7698</v>
      </c>
      <c r="D3930" s="36"/>
      <c r="E3930" s="48" t="s">
        <v>2809</v>
      </c>
      <c r="F3930" s="64" t="s">
        <v>7699</v>
      </c>
      <c r="G3930" s="40" t="s">
        <v>7569</v>
      </c>
      <c r="H3930" s="36" t="s">
        <v>86</v>
      </c>
    </row>
    <row r="3931" spans="1:8" ht="63.75">
      <c r="A3931" s="10">
        <v>3928</v>
      </c>
      <c r="B3931" s="36" t="s">
        <v>17</v>
      </c>
      <c r="C3931" s="48" t="s">
        <v>7700</v>
      </c>
      <c r="D3931" s="36"/>
      <c r="E3931" s="36" t="s">
        <v>705</v>
      </c>
      <c r="F3931" s="40" t="s">
        <v>7701</v>
      </c>
      <c r="G3931" s="40" t="s">
        <v>7569</v>
      </c>
      <c r="H3931" s="36" t="s">
        <v>86</v>
      </c>
    </row>
    <row r="3932" spans="1:8" ht="51">
      <c r="A3932" s="10">
        <v>3929</v>
      </c>
      <c r="B3932" s="36" t="s">
        <v>8</v>
      </c>
      <c r="C3932" s="48" t="s">
        <v>7702</v>
      </c>
      <c r="D3932" s="36"/>
      <c r="E3932" s="36" t="s">
        <v>705</v>
      </c>
      <c r="F3932" s="40" t="s">
        <v>7703</v>
      </c>
      <c r="G3932" s="40" t="s">
        <v>7569</v>
      </c>
      <c r="H3932" s="36" t="s">
        <v>86</v>
      </c>
    </row>
    <row r="3933" spans="1:8" ht="76.5">
      <c r="A3933" s="10">
        <v>3930</v>
      </c>
      <c r="B3933" s="10" t="s">
        <v>17</v>
      </c>
      <c r="C3933" s="10" t="s">
        <v>7704</v>
      </c>
      <c r="D3933" s="10"/>
      <c r="E3933" s="10" t="s">
        <v>2480</v>
      </c>
      <c r="F3933" s="10" t="s">
        <v>7705</v>
      </c>
      <c r="G3933" s="10" t="s">
        <v>7569</v>
      </c>
      <c r="H3933" s="10" t="s">
        <v>161</v>
      </c>
    </row>
    <row r="3934" spans="1:8" ht="102">
      <c r="A3934" s="10">
        <v>3931</v>
      </c>
      <c r="B3934" s="10" t="s">
        <v>17</v>
      </c>
      <c r="C3934" s="25" t="s">
        <v>7706</v>
      </c>
      <c r="D3934" s="17"/>
      <c r="E3934" s="25" t="s">
        <v>193</v>
      </c>
      <c r="F3934" s="25" t="s">
        <v>7707</v>
      </c>
      <c r="G3934" s="17" t="s">
        <v>7569</v>
      </c>
      <c r="H3934" s="10" t="s">
        <v>161</v>
      </c>
    </row>
    <row r="3935" spans="1:8" ht="63.75">
      <c r="A3935" s="10">
        <v>3932</v>
      </c>
      <c r="B3935" s="10" t="s">
        <v>17</v>
      </c>
      <c r="C3935" s="10" t="s">
        <v>7708</v>
      </c>
      <c r="D3935" s="10"/>
      <c r="E3935" s="10" t="s">
        <v>2480</v>
      </c>
      <c r="F3935" s="10" t="s">
        <v>7709</v>
      </c>
      <c r="G3935" s="10" t="s">
        <v>7569</v>
      </c>
      <c r="H3935" s="10" t="s">
        <v>161</v>
      </c>
    </row>
    <row r="3936" spans="1:8" ht="63.75">
      <c r="A3936" s="10">
        <v>3933</v>
      </c>
      <c r="B3936" s="10" t="s">
        <v>17</v>
      </c>
      <c r="C3936" s="10" t="s">
        <v>7710</v>
      </c>
      <c r="D3936" s="10"/>
      <c r="E3936" s="10" t="s">
        <v>2480</v>
      </c>
      <c r="F3936" s="10" t="s">
        <v>7711</v>
      </c>
      <c r="G3936" s="10" t="s">
        <v>7569</v>
      </c>
      <c r="H3936" s="10" t="s">
        <v>161</v>
      </c>
    </row>
    <row r="3937" spans="1:8" ht="102">
      <c r="A3937" s="10">
        <v>3934</v>
      </c>
      <c r="B3937" s="10" t="s">
        <v>17</v>
      </c>
      <c r="C3937" s="36" t="s">
        <v>7712</v>
      </c>
      <c r="D3937" s="17"/>
      <c r="E3937" s="36" t="s">
        <v>193</v>
      </c>
      <c r="F3937" s="36" t="s">
        <v>7713</v>
      </c>
      <c r="G3937" s="17" t="s">
        <v>7569</v>
      </c>
      <c r="H3937" s="10" t="s">
        <v>161</v>
      </c>
    </row>
    <row r="3938" spans="1:8" ht="51">
      <c r="A3938" s="10">
        <v>3935</v>
      </c>
      <c r="B3938" s="10" t="s">
        <v>17</v>
      </c>
      <c r="C3938" s="36" t="s">
        <v>7714</v>
      </c>
      <c r="D3938" s="17"/>
      <c r="E3938" s="36" t="s">
        <v>2515</v>
      </c>
      <c r="F3938" s="36" t="s">
        <v>7715</v>
      </c>
      <c r="G3938" s="17" t="s">
        <v>7569</v>
      </c>
      <c r="H3938" s="10" t="s">
        <v>161</v>
      </c>
    </row>
    <row r="3939" spans="1:8" ht="76.5">
      <c r="A3939" s="10">
        <v>3936</v>
      </c>
      <c r="B3939" s="26" t="s">
        <v>1744</v>
      </c>
      <c r="C3939" s="26" t="s">
        <v>7716</v>
      </c>
      <c r="D3939" s="26"/>
      <c r="E3939" s="26" t="s">
        <v>3090</v>
      </c>
      <c r="F3939" s="26" t="s">
        <v>7717</v>
      </c>
      <c r="G3939" s="26" t="s">
        <v>7569</v>
      </c>
      <c r="H3939" s="26" t="s">
        <v>1747</v>
      </c>
    </row>
    <row r="3940" spans="1:8" ht="76.5">
      <c r="A3940" s="10">
        <v>3937</v>
      </c>
      <c r="B3940" s="26" t="s">
        <v>1744</v>
      </c>
      <c r="C3940" s="26" t="s">
        <v>7718</v>
      </c>
      <c r="D3940" s="26"/>
      <c r="E3940" s="26" t="s">
        <v>3090</v>
      </c>
      <c r="F3940" s="26" t="s">
        <v>7719</v>
      </c>
      <c r="G3940" s="26" t="s">
        <v>7569</v>
      </c>
      <c r="H3940" s="26" t="s">
        <v>1747</v>
      </c>
    </row>
    <row r="3941" spans="1:8" ht="76.5">
      <c r="A3941" s="10">
        <v>3938</v>
      </c>
      <c r="B3941" s="26" t="s">
        <v>1744</v>
      </c>
      <c r="C3941" s="26" t="s">
        <v>7720</v>
      </c>
      <c r="D3941" s="26"/>
      <c r="E3941" s="26" t="s">
        <v>3090</v>
      </c>
      <c r="F3941" s="26" t="s">
        <v>7721</v>
      </c>
      <c r="G3941" s="26" t="s">
        <v>7569</v>
      </c>
      <c r="H3941" s="26" t="s">
        <v>1747</v>
      </c>
    </row>
    <row r="3942" spans="1:8" ht="76.5">
      <c r="A3942" s="10">
        <v>3939</v>
      </c>
      <c r="B3942" s="26" t="s">
        <v>1744</v>
      </c>
      <c r="C3942" s="26" t="s">
        <v>7722</v>
      </c>
      <c r="D3942" s="26"/>
      <c r="E3942" s="26" t="s">
        <v>3090</v>
      </c>
      <c r="F3942" s="26" t="s">
        <v>7723</v>
      </c>
      <c r="G3942" s="26" t="s">
        <v>7569</v>
      </c>
      <c r="H3942" s="26" t="s">
        <v>1747</v>
      </c>
    </row>
    <row r="3943" spans="1:8" ht="76.5">
      <c r="A3943" s="10">
        <v>3940</v>
      </c>
      <c r="B3943" s="26" t="s">
        <v>1744</v>
      </c>
      <c r="C3943" s="26" t="s">
        <v>7724</v>
      </c>
      <c r="D3943" s="26"/>
      <c r="E3943" s="26" t="s">
        <v>3090</v>
      </c>
      <c r="F3943" s="26" t="s">
        <v>7725</v>
      </c>
      <c r="G3943" s="26" t="s">
        <v>7569</v>
      </c>
      <c r="H3943" s="26" t="s">
        <v>1747</v>
      </c>
    </row>
    <row r="3944" spans="1:8" ht="76.5">
      <c r="A3944" s="10">
        <v>3941</v>
      </c>
      <c r="B3944" s="26" t="s">
        <v>1744</v>
      </c>
      <c r="C3944" s="26" t="s">
        <v>7726</v>
      </c>
      <c r="D3944" s="26"/>
      <c r="E3944" s="26" t="s">
        <v>3090</v>
      </c>
      <c r="F3944" s="26" t="s">
        <v>7727</v>
      </c>
      <c r="G3944" s="26" t="s">
        <v>7569</v>
      </c>
      <c r="H3944" s="26" t="s">
        <v>1747</v>
      </c>
    </row>
    <row r="3945" spans="1:8" ht="76.5">
      <c r="A3945" s="10">
        <v>3942</v>
      </c>
      <c r="B3945" s="26" t="s">
        <v>1744</v>
      </c>
      <c r="C3945" s="26" t="s">
        <v>7728</v>
      </c>
      <c r="D3945" s="26"/>
      <c r="E3945" s="26" t="s">
        <v>3090</v>
      </c>
      <c r="F3945" s="26" t="s">
        <v>7729</v>
      </c>
      <c r="G3945" s="26" t="s">
        <v>7569</v>
      </c>
      <c r="H3945" s="26" t="s">
        <v>1747</v>
      </c>
    </row>
    <row r="3946" spans="1:8" ht="76.5">
      <c r="A3946" s="10">
        <v>3943</v>
      </c>
      <c r="B3946" s="26" t="s">
        <v>1744</v>
      </c>
      <c r="C3946" s="26" t="s">
        <v>7730</v>
      </c>
      <c r="D3946" s="26"/>
      <c r="E3946" s="26" t="s">
        <v>3090</v>
      </c>
      <c r="F3946" s="26" t="s">
        <v>7731</v>
      </c>
      <c r="G3946" s="26" t="s">
        <v>7569</v>
      </c>
      <c r="H3946" s="26" t="s">
        <v>1747</v>
      </c>
    </row>
    <row r="3947" spans="1:8" ht="76.5">
      <c r="A3947" s="10">
        <v>3944</v>
      </c>
      <c r="B3947" s="26" t="s">
        <v>1744</v>
      </c>
      <c r="C3947" s="26" t="s">
        <v>7732</v>
      </c>
      <c r="D3947" s="26"/>
      <c r="E3947" s="26" t="s">
        <v>3090</v>
      </c>
      <c r="F3947" s="26" t="s">
        <v>7733</v>
      </c>
      <c r="G3947" s="26" t="s">
        <v>7569</v>
      </c>
      <c r="H3947" s="26" t="s">
        <v>1747</v>
      </c>
    </row>
    <row r="3948" spans="1:8" ht="76.5">
      <c r="A3948" s="10">
        <v>3945</v>
      </c>
      <c r="B3948" s="26" t="s">
        <v>1744</v>
      </c>
      <c r="C3948" s="26" t="s">
        <v>7734</v>
      </c>
      <c r="D3948" s="26"/>
      <c r="E3948" s="26" t="s">
        <v>3090</v>
      </c>
      <c r="F3948" s="26" t="s">
        <v>7735</v>
      </c>
      <c r="G3948" s="26" t="s">
        <v>7569</v>
      </c>
      <c r="H3948" s="26" t="s">
        <v>1747</v>
      </c>
    </row>
    <row r="3949" spans="1:8" ht="76.5">
      <c r="A3949" s="10">
        <v>3946</v>
      </c>
      <c r="B3949" s="26" t="s">
        <v>1744</v>
      </c>
      <c r="C3949" s="26" t="s">
        <v>7736</v>
      </c>
      <c r="D3949" s="26"/>
      <c r="E3949" s="26" t="s">
        <v>3090</v>
      </c>
      <c r="F3949" s="26" t="s">
        <v>7737</v>
      </c>
      <c r="G3949" s="26" t="s">
        <v>7569</v>
      </c>
      <c r="H3949" s="26" t="s">
        <v>1747</v>
      </c>
    </row>
    <row r="3950" spans="1:8" ht="76.5">
      <c r="A3950" s="10">
        <v>3947</v>
      </c>
      <c r="B3950" s="26" t="s">
        <v>1744</v>
      </c>
      <c r="C3950" s="26" t="s">
        <v>7738</v>
      </c>
      <c r="D3950" s="26"/>
      <c r="E3950" s="26" t="s">
        <v>3090</v>
      </c>
      <c r="F3950" s="26" t="s">
        <v>7739</v>
      </c>
      <c r="G3950" s="26" t="s">
        <v>7569</v>
      </c>
      <c r="H3950" s="26" t="s">
        <v>1747</v>
      </c>
    </row>
    <row r="3951" spans="1:8" ht="89.25">
      <c r="A3951" s="10">
        <v>3948</v>
      </c>
      <c r="B3951" s="26" t="s">
        <v>1744</v>
      </c>
      <c r="C3951" s="26" t="s">
        <v>7740</v>
      </c>
      <c r="D3951" s="26"/>
      <c r="E3951" s="26" t="s">
        <v>3090</v>
      </c>
      <c r="F3951" s="26" t="s">
        <v>7741</v>
      </c>
      <c r="G3951" s="26" t="s">
        <v>7569</v>
      </c>
      <c r="H3951" s="26" t="s">
        <v>1747</v>
      </c>
    </row>
    <row r="3952" spans="1:8" ht="38.25">
      <c r="A3952" s="10">
        <v>3949</v>
      </c>
      <c r="B3952" s="26" t="s">
        <v>1744</v>
      </c>
      <c r="C3952" s="26" t="s">
        <v>7742</v>
      </c>
      <c r="D3952" s="26"/>
      <c r="E3952" s="26" t="s">
        <v>3090</v>
      </c>
      <c r="F3952" s="26" t="s">
        <v>7743</v>
      </c>
      <c r="G3952" s="26" t="s">
        <v>7569</v>
      </c>
      <c r="H3952" s="26" t="s">
        <v>1747</v>
      </c>
    </row>
    <row r="3953" spans="1:8" ht="76.5">
      <c r="A3953" s="10">
        <v>3950</v>
      </c>
      <c r="B3953" s="26" t="s">
        <v>1744</v>
      </c>
      <c r="C3953" s="26" t="s">
        <v>7744</v>
      </c>
      <c r="D3953" s="26"/>
      <c r="E3953" s="26" t="s">
        <v>3090</v>
      </c>
      <c r="F3953" s="26" t="s">
        <v>7745</v>
      </c>
      <c r="G3953" s="26" t="s">
        <v>7569</v>
      </c>
      <c r="H3953" s="26" t="s">
        <v>1747</v>
      </c>
    </row>
    <row r="3954" spans="1:8" ht="76.5">
      <c r="A3954" s="10">
        <v>3951</v>
      </c>
      <c r="B3954" s="26" t="s">
        <v>1744</v>
      </c>
      <c r="C3954" s="26" t="s">
        <v>7746</v>
      </c>
      <c r="D3954" s="26"/>
      <c r="E3954" s="26" t="s">
        <v>3090</v>
      </c>
      <c r="F3954" s="26" t="s">
        <v>7747</v>
      </c>
      <c r="G3954" s="26" t="s">
        <v>7569</v>
      </c>
      <c r="H3954" s="26" t="s">
        <v>1747</v>
      </c>
    </row>
    <row r="3955" spans="1:8" ht="63.75">
      <c r="A3955" s="10">
        <v>3952</v>
      </c>
      <c r="B3955" s="26" t="s">
        <v>1744</v>
      </c>
      <c r="C3955" s="26" t="s">
        <v>7748</v>
      </c>
      <c r="D3955" s="26"/>
      <c r="E3955" s="26" t="s">
        <v>3090</v>
      </c>
      <c r="F3955" s="26" t="s">
        <v>7749</v>
      </c>
      <c r="G3955" s="26" t="s">
        <v>7569</v>
      </c>
      <c r="H3955" s="26" t="s">
        <v>1747</v>
      </c>
    </row>
    <row r="3956" spans="1:8" ht="63.75">
      <c r="A3956" s="10">
        <v>3953</v>
      </c>
      <c r="B3956" s="26" t="s">
        <v>1744</v>
      </c>
      <c r="C3956" s="26" t="s">
        <v>7750</v>
      </c>
      <c r="D3956" s="26"/>
      <c r="E3956" s="26" t="s">
        <v>3090</v>
      </c>
      <c r="F3956" s="26" t="s">
        <v>7751</v>
      </c>
      <c r="G3956" s="26" t="s">
        <v>7569</v>
      </c>
      <c r="H3956" s="26" t="s">
        <v>1747</v>
      </c>
    </row>
    <row r="3957" spans="1:8" ht="63.75">
      <c r="A3957" s="10">
        <v>3954</v>
      </c>
      <c r="B3957" s="26" t="s">
        <v>1744</v>
      </c>
      <c r="C3957" s="26" t="s">
        <v>7752</v>
      </c>
      <c r="D3957" s="26"/>
      <c r="E3957" s="26" t="s">
        <v>3090</v>
      </c>
      <c r="F3957" s="26" t="s">
        <v>7753</v>
      </c>
      <c r="G3957" s="26" t="s">
        <v>7569</v>
      </c>
      <c r="H3957" s="26" t="s">
        <v>1747</v>
      </c>
    </row>
    <row r="3958" spans="1:8" ht="63.75">
      <c r="A3958" s="10">
        <v>3955</v>
      </c>
      <c r="B3958" s="26" t="s">
        <v>1744</v>
      </c>
      <c r="C3958" s="26" t="s">
        <v>7754</v>
      </c>
      <c r="D3958" s="26"/>
      <c r="E3958" s="26" t="s">
        <v>3090</v>
      </c>
      <c r="F3958" s="26" t="s">
        <v>7755</v>
      </c>
      <c r="G3958" s="26" t="s">
        <v>7569</v>
      </c>
      <c r="H3958" s="26" t="s">
        <v>1747</v>
      </c>
    </row>
    <row r="3959" spans="1:8" ht="63.75">
      <c r="A3959" s="10">
        <v>3956</v>
      </c>
      <c r="B3959" s="26" t="s">
        <v>1744</v>
      </c>
      <c r="C3959" s="26" t="s">
        <v>7756</v>
      </c>
      <c r="D3959" s="26"/>
      <c r="E3959" s="26" t="s">
        <v>3090</v>
      </c>
      <c r="F3959" s="26" t="s">
        <v>7757</v>
      </c>
      <c r="G3959" s="26" t="s">
        <v>7569</v>
      </c>
      <c r="H3959" s="26" t="s">
        <v>1747</v>
      </c>
    </row>
    <row r="3960" spans="1:8" ht="38.25">
      <c r="A3960" s="10">
        <v>3957</v>
      </c>
      <c r="B3960" s="26" t="s">
        <v>1744</v>
      </c>
      <c r="C3960" s="26" t="s">
        <v>7758</v>
      </c>
      <c r="D3960" s="26"/>
      <c r="E3960" s="26" t="s">
        <v>3090</v>
      </c>
      <c r="F3960" s="26" t="s">
        <v>7759</v>
      </c>
      <c r="G3960" s="26" t="s">
        <v>7569</v>
      </c>
      <c r="H3960" s="26" t="s">
        <v>1747</v>
      </c>
    </row>
    <row r="3961" spans="1:8" ht="63.75">
      <c r="A3961" s="10">
        <v>3958</v>
      </c>
      <c r="B3961" s="26" t="s">
        <v>1744</v>
      </c>
      <c r="C3961" s="26" t="s">
        <v>7760</v>
      </c>
      <c r="D3961" s="26"/>
      <c r="E3961" s="26" t="s">
        <v>3090</v>
      </c>
      <c r="F3961" s="26" t="s">
        <v>7761</v>
      </c>
      <c r="G3961" s="26" t="s">
        <v>7569</v>
      </c>
      <c r="H3961" s="26" t="s">
        <v>1747</v>
      </c>
    </row>
    <row r="3962" spans="1:8" ht="63.75">
      <c r="A3962" s="10">
        <v>3959</v>
      </c>
      <c r="B3962" s="26" t="s">
        <v>1744</v>
      </c>
      <c r="C3962" s="26" t="s">
        <v>7762</v>
      </c>
      <c r="D3962" s="26"/>
      <c r="E3962" s="26" t="s">
        <v>3090</v>
      </c>
      <c r="F3962" s="26" t="s">
        <v>7763</v>
      </c>
      <c r="G3962" s="26" t="s">
        <v>7569</v>
      </c>
      <c r="H3962" s="26" t="s">
        <v>1747</v>
      </c>
    </row>
    <row r="3963" spans="1:8" ht="63.75">
      <c r="A3963" s="10">
        <v>3960</v>
      </c>
      <c r="B3963" s="26" t="s">
        <v>1744</v>
      </c>
      <c r="C3963" s="26" t="s">
        <v>7764</v>
      </c>
      <c r="D3963" s="26"/>
      <c r="E3963" s="26" t="s">
        <v>3090</v>
      </c>
      <c r="F3963" s="26" t="s">
        <v>7765</v>
      </c>
      <c r="G3963" s="26" t="s">
        <v>7569</v>
      </c>
      <c r="H3963" s="26" t="s">
        <v>1747</v>
      </c>
    </row>
    <row r="3964" spans="1:8" ht="63.75">
      <c r="A3964" s="10">
        <v>3961</v>
      </c>
      <c r="B3964" s="26" t="s">
        <v>1744</v>
      </c>
      <c r="C3964" s="26" t="s">
        <v>7766</v>
      </c>
      <c r="D3964" s="26"/>
      <c r="E3964" s="26" t="s">
        <v>3090</v>
      </c>
      <c r="F3964" s="26" t="s">
        <v>7767</v>
      </c>
      <c r="G3964" s="26" t="s">
        <v>7569</v>
      </c>
      <c r="H3964" s="26" t="s">
        <v>1747</v>
      </c>
    </row>
    <row r="3965" spans="1:8" ht="76.5">
      <c r="A3965" s="10">
        <v>3962</v>
      </c>
      <c r="B3965" s="26" t="s">
        <v>1744</v>
      </c>
      <c r="C3965" s="26" t="s">
        <v>7768</v>
      </c>
      <c r="D3965" s="26"/>
      <c r="E3965" s="26" t="s">
        <v>3090</v>
      </c>
      <c r="F3965" s="26" t="s">
        <v>7769</v>
      </c>
      <c r="G3965" s="26" t="s">
        <v>7569</v>
      </c>
      <c r="H3965" s="26" t="s">
        <v>1747</v>
      </c>
    </row>
    <row r="3966" spans="1:8" ht="38.25">
      <c r="A3966" s="10">
        <v>3963</v>
      </c>
      <c r="B3966" s="26" t="s">
        <v>1744</v>
      </c>
      <c r="C3966" s="26" t="s">
        <v>7770</v>
      </c>
      <c r="D3966" s="26"/>
      <c r="E3966" s="26" t="s">
        <v>3090</v>
      </c>
      <c r="F3966" s="26" t="s">
        <v>7771</v>
      </c>
      <c r="G3966" s="26" t="s">
        <v>7569</v>
      </c>
      <c r="H3966" s="26" t="s">
        <v>1747</v>
      </c>
    </row>
    <row r="3967" spans="1:8" ht="51">
      <c r="A3967" s="10">
        <v>3964</v>
      </c>
      <c r="B3967" s="26" t="s">
        <v>1744</v>
      </c>
      <c r="C3967" s="48" t="s">
        <v>7772</v>
      </c>
      <c r="D3967" s="26"/>
      <c r="E3967" s="26" t="s">
        <v>285</v>
      </c>
      <c r="F3967" s="26" t="s">
        <v>7773</v>
      </c>
      <c r="G3967" s="26" t="s">
        <v>7569</v>
      </c>
      <c r="H3967" s="26" t="s">
        <v>1747</v>
      </c>
    </row>
    <row r="3968" spans="1:8" ht="51">
      <c r="A3968" s="10">
        <v>3965</v>
      </c>
      <c r="B3968" s="10" t="s">
        <v>8</v>
      </c>
      <c r="C3968" s="27" t="s">
        <v>7774</v>
      </c>
      <c r="D3968" s="10"/>
      <c r="E3968" s="10" t="s">
        <v>264</v>
      </c>
      <c r="F3968" s="29" t="s">
        <v>7775</v>
      </c>
      <c r="G3968" s="29" t="s">
        <v>7776</v>
      </c>
      <c r="H3968" s="10" t="s">
        <v>266</v>
      </c>
    </row>
    <row r="3969" spans="1:8" ht="51">
      <c r="A3969" s="10">
        <v>3966</v>
      </c>
      <c r="B3969" s="10" t="s">
        <v>8</v>
      </c>
      <c r="C3969" s="27" t="s">
        <v>7777</v>
      </c>
      <c r="D3969" s="10"/>
      <c r="E3969" s="10" t="s">
        <v>264</v>
      </c>
      <c r="F3969" s="29" t="s">
        <v>7778</v>
      </c>
      <c r="G3969" s="29" t="s">
        <v>7776</v>
      </c>
      <c r="H3969" s="10" t="s">
        <v>266</v>
      </c>
    </row>
    <row r="3970" spans="1:8" ht="51">
      <c r="A3970" s="10">
        <v>3967</v>
      </c>
      <c r="B3970" s="10" t="s">
        <v>8</v>
      </c>
      <c r="C3970" s="27" t="s">
        <v>7779</v>
      </c>
      <c r="D3970" s="10"/>
      <c r="E3970" s="10" t="s">
        <v>264</v>
      </c>
      <c r="F3970" s="29" t="s">
        <v>7780</v>
      </c>
      <c r="G3970" s="29" t="s">
        <v>7776</v>
      </c>
      <c r="H3970" s="10" t="s">
        <v>266</v>
      </c>
    </row>
    <row r="3971" spans="1:8" ht="63.75">
      <c r="A3971" s="10">
        <v>3968</v>
      </c>
      <c r="B3971" s="10" t="s">
        <v>8</v>
      </c>
      <c r="C3971" s="27" t="s">
        <v>7781</v>
      </c>
      <c r="D3971" s="10"/>
      <c r="E3971" s="10" t="s">
        <v>268</v>
      </c>
      <c r="F3971" s="29" t="s">
        <v>7782</v>
      </c>
      <c r="G3971" s="29" t="s">
        <v>7776</v>
      </c>
      <c r="H3971" s="10" t="s">
        <v>266</v>
      </c>
    </row>
    <row r="3972" spans="1:8" ht="63.75">
      <c r="A3972" s="10">
        <v>3969</v>
      </c>
      <c r="B3972" s="10" t="s">
        <v>8</v>
      </c>
      <c r="C3972" s="27" t="s">
        <v>7783</v>
      </c>
      <c r="D3972" s="10"/>
      <c r="E3972" s="10"/>
      <c r="F3972" s="29" t="s">
        <v>7784</v>
      </c>
      <c r="G3972" s="29" t="s">
        <v>7776</v>
      </c>
      <c r="H3972" s="10" t="s">
        <v>266</v>
      </c>
    </row>
    <row r="3973" spans="1:8" ht="178.5">
      <c r="A3973" s="10">
        <v>3970</v>
      </c>
      <c r="B3973" s="10" t="s">
        <v>8</v>
      </c>
      <c r="C3973" s="27" t="s">
        <v>7785</v>
      </c>
      <c r="D3973" s="10"/>
      <c r="E3973" s="10"/>
      <c r="F3973" s="34" t="s">
        <v>7786</v>
      </c>
      <c r="G3973" s="29" t="s">
        <v>7776</v>
      </c>
      <c r="H3973" s="10" t="s">
        <v>266</v>
      </c>
    </row>
    <row r="3974" spans="1:8" ht="280.5">
      <c r="A3974" s="10">
        <v>3971</v>
      </c>
      <c r="B3974" s="10" t="s">
        <v>8</v>
      </c>
      <c r="C3974" s="27" t="s">
        <v>7787</v>
      </c>
      <c r="D3974" s="10"/>
      <c r="E3974" s="10"/>
      <c r="F3974" s="34" t="s">
        <v>7788</v>
      </c>
      <c r="G3974" s="29" t="s">
        <v>7776</v>
      </c>
      <c r="H3974" s="10" t="s">
        <v>266</v>
      </c>
    </row>
    <row r="3975" spans="1:8" ht="140.25">
      <c r="A3975" s="10">
        <v>3972</v>
      </c>
      <c r="B3975" s="10" t="s">
        <v>8</v>
      </c>
      <c r="C3975" s="27" t="s">
        <v>7789</v>
      </c>
      <c r="D3975" s="10"/>
      <c r="E3975" s="10"/>
      <c r="F3975" s="34" t="s">
        <v>7790</v>
      </c>
      <c r="G3975" s="29" t="s">
        <v>7776</v>
      </c>
      <c r="H3975" s="10" t="s">
        <v>266</v>
      </c>
    </row>
    <row r="3976" spans="1:8" ht="76.5">
      <c r="A3976" s="10">
        <v>3973</v>
      </c>
      <c r="B3976" s="20" t="s">
        <v>290</v>
      </c>
      <c r="C3976" s="77" t="s">
        <v>7791</v>
      </c>
      <c r="D3976" s="76"/>
      <c r="E3976" s="20" t="s">
        <v>2853</v>
      </c>
      <c r="F3976" s="77" t="s">
        <v>7792</v>
      </c>
      <c r="G3976" s="20" t="s">
        <v>7569</v>
      </c>
      <c r="H3976" s="20" t="s">
        <v>295</v>
      </c>
    </row>
    <row r="3977" spans="1:8" ht="89.25">
      <c r="A3977" s="10">
        <v>3974</v>
      </c>
      <c r="B3977" s="20" t="s">
        <v>290</v>
      </c>
      <c r="C3977" s="77" t="s">
        <v>7793</v>
      </c>
      <c r="D3977" s="76"/>
      <c r="E3977" s="20" t="s">
        <v>285</v>
      </c>
      <c r="F3977" s="77" t="s">
        <v>7794</v>
      </c>
      <c r="G3977" s="20" t="s">
        <v>7569</v>
      </c>
      <c r="H3977" s="20" t="s">
        <v>295</v>
      </c>
    </row>
    <row r="3978" spans="1:8" ht="89.25">
      <c r="A3978" s="10">
        <v>3975</v>
      </c>
      <c r="B3978" s="20" t="s">
        <v>290</v>
      </c>
      <c r="C3978" s="77" t="s">
        <v>7795</v>
      </c>
      <c r="D3978" s="76"/>
      <c r="E3978" s="20" t="s">
        <v>2853</v>
      </c>
      <c r="F3978" s="77" t="s">
        <v>7796</v>
      </c>
      <c r="G3978" s="20" t="s">
        <v>7569</v>
      </c>
      <c r="H3978" s="20" t="s">
        <v>295</v>
      </c>
    </row>
    <row r="3979" spans="1:8" ht="140.25">
      <c r="A3979" s="10">
        <v>3976</v>
      </c>
      <c r="B3979" s="20" t="s">
        <v>290</v>
      </c>
      <c r="C3979" s="77" t="s">
        <v>7797</v>
      </c>
      <c r="D3979" s="76"/>
      <c r="E3979" s="20" t="s">
        <v>2853</v>
      </c>
      <c r="F3979" s="77" t="s">
        <v>7798</v>
      </c>
      <c r="G3979" s="20" t="s">
        <v>7569</v>
      </c>
      <c r="H3979" s="20" t="s">
        <v>295</v>
      </c>
    </row>
    <row r="3980" spans="1:8" ht="140.25">
      <c r="A3980" s="10">
        <v>3977</v>
      </c>
      <c r="B3980" s="20" t="s">
        <v>290</v>
      </c>
      <c r="C3980" s="77" t="s">
        <v>7799</v>
      </c>
      <c r="D3980" s="76"/>
      <c r="E3980" s="20" t="s">
        <v>2853</v>
      </c>
      <c r="F3980" s="77" t="s">
        <v>7800</v>
      </c>
      <c r="G3980" s="20" t="s">
        <v>7569</v>
      </c>
      <c r="H3980" s="20" t="s">
        <v>295</v>
      </c>
    </row>
    <row r="3981" spans="1:8" ht="114.75">
      <c r="A3981" s="10">
        <v>3978</v>
      </c>
      <c r="B3981" s="20" t="s">
        <v>290</v>
      </c>
      <c r="C3981" s="77" t="s">
        <v>7801</v>
      </c>
      <c r="D3981" s="76"/>
      <c r="E3981" s="20" t="s">
        <v>285</v>
      </c>
      <c r="F3981" s="77" t="s">
        <v>7802</v>
      </c>
      <c r="G3981" s="20" t="s">
        <v>7569</v>
      </c>
      <c r="H3981" s="20" t="s">
        <v>295</v>
      </c>
    </row>
    <row r="3982" spans="1:8" ht="76.5">
      <c r="A3982" s="10">
        <v>3979</v>
      </c>
      <c r="B3982" s="20" t="s">
        <v>290</v>
      </c>
      <c r="C3982" s="77" t="s">
        <v>7803</v>
      </c>
      <c r="D3982" s="76"/>
      <c r="E3982" s="20" t="s">
        <v>285</v>
      </c>
      <c r="F3982" s="77" t="s">
        <v>7804</v>
      </c>
      <c r="G3982" s="20" t="s">
        <v>7569</v>
      </c>
      <c r="H3982" s="20" t="s">
        <v>295</v>
      </c>
    </row>
    <row r="3983" spans="1:8" ht="76.5">
      <c r="A3983" s="10">
        <v>3980</v>
      </c>
      <c r="B3983" s="20" t="s">
        <v>290</v>
      </c>
      <c r="C3983" s="77" t="s">
        <v>7805</v>
      </c>
      <c r="D3983" s="76"/>
      <c r="E3983" s="20" t="s">
        <v>285</v>
      </c>
      <c r="F3983" s="77" t="s">
        <v>7806</v>
      </c>
      <c r="G3983" s="20" t="s">
        <v>7569</v>
      </c>
      <c r="H3983" s="20" t="s">
        <v>295</v>
      </c>
    </row>
    <row r="3984" spans="1:8" ht="114.75">
      <c r="A3984" s="10">
        <v>3981</v>
      </c>
      <c r="B3984" s="20" t="s">
        <v>290</v>
      </c>
      <c r="C3984" s="77" t="s">
        <v>7807</v>
      </c>
      <c r="D3984" s="76"/>
      <c r="E3984" s="20" t="s">
        <v>285</v>
      </c>
      <c r="F3984" s="77" t="s">
        <v>7808</v>
      </c>
      <c r="G3984" s="20" t="s">
        <v>7569</v>
      </c>
      <c r="H3984" s="20" t="s">
        <v>295</v>
      </c>
    </row>
    <row r="3985" spans="1:8" ht="76.5">
      <c r="A3985" s="10">
        <v>3982</v>
      </c>
      <c r="B3985" s="20" t="s">
        <v>290</v>
      </c>
      <c r="C3985" s="77" t="s">
        <v>7809</v>
      </c>
      <c r="D3985" s="76"/>
      <c r="E3985" s="20" t="s">
        <v>285</v>
      </c>
      <c r="F3985" s="77" t="s">
        <v>7810</v>
      </c>
      <c r="G3985" s="20" t="s">
        <v>7569</v>
      </c>
      <c r="H3985" s="20" t="s">
        <v>295</v>
      </c>
    </row>
    <row r="3986" spans="1:8" ht="89.25">
      <c r="A3986" s="10">
        <v>3983</v>
      </c>
      <c r="B3986" s="20" t="s">
        <v>290</v>
      </c>
      <c r="C3986" s="77" t="s">
        <v>7811</v>
      </c>
      <c r="D3986" s="76"/>
      <c r="E3986" s="20" t="s">
        <v>285</v>
      </c>
      <c r="F3986" s="77" t="s">
        <v>7812</v>
      </c>
      <c r="G3986" s="20" t="s">
        <v>7569</v>
      </c>
      <c r="H3986" s="20" t="s">
        <v>295</v>
      </c>
    </row>
    <row r="3987" spans="1:8" ht="114.75">
      <c r="A3987" s="10">
        <v>3984</v>
      </c>
      <c r="B3987" s="20" t="s">
        <v>290</v>
      </c>
      <c r="C3987" s="77" t="s">
        <v>7813</v>
      </c>
      <c r="D3987" s="76"/>
      <c r="E3987" s="20" t="s">
        <v>285</v>
      </c>
      <c r="F3987" s="77" t="s">
        <v>7814</v>
      </c>
      <c r="G3987" s="20" t="s">
        <v>7569</v>
      </c>
      <c r="H3987" s="20" t="s">
        <v>295</v>
      </c>
    </row>
    <row r="3988" spans="1:8" ht="114.75">
      <c r="A3988" s="10">
        <v>3985</v>
      </c>
      <c r="B3988" s="20" t="s">
        <v>290</v>
      </c>
      <c r="C3988" s="77" t="s">
        <v>7815</v>
      </c>
      <c r="D3988" s="76"/>
      <c r="E3988" s="20" t="s">
        <v>285</v>
      </c>
      <c r="F3988" s="77" t="s">
        <v>7816</v>
      </c>
      <c r="G3988" s="20" t="s">
        <v>7569</v>
      </c>
      <c r="H3988" s="20" t="s">
        <v>295</v>
      </c>
    </row>
    <row r="3989" spans="1:8" ht="140.25">
      <c r="A3989" s="10">
        <v>3986</v>
      </c>
      <c r="B3989" s="20" t="s">
        <v>290</v>
      </c>
      <c r="C3989" s="10" t="s">
        <v>7817</v>
      </c>
      <c r="D3989" s="10"/>
      <c r="E3989" s="10" t="s">
        <v>999</v>
      </c>
      <c r="F3989" s="36" t="s">
        <v>7818</v>
      </c>
      <c r="G3989" s="20" t="s">
        <v>7569</v>
      </c>
      <c r="H3989" s="20" t="s">
        <v>295</v>
      </c>
    </row>
    <row r="3990" spans="1:8" ht="114.75">
      <c r="A3990" s="10">
        <v>3987</v>
      </c>
      <c r="B3990" s="28" t="s">
        <v>313</v>
      </c>
      <c r="C3990" s="43" t="s">
        <v>7819</v>
      </c>
      <c r="D3990" s="44"/>
      <c r="E3990" s="43" t="s">
        <v>15</v>
      </c>
      <c r="F3990" s="43" t="s">
        <v>7820</v>
      </c>
      <c r="G3990" s="43" t="s">
        <v>7569</v>
      </c>
      <c r="H3990" s="28" t="s">
        <v>329</v>
      </c>
    </row>
    <row r="3991" spans="1:8" ht="51">
      <c r="A3991" s="10">
        <v>3988</v>
      </c>
      <c r="B3991" s="28" t="s">
        <v>313</v>
      </c>
      <c r="C3991" s="28" t="s">
        <v>7821</v>
      </c>
      <c r="D3991" s="28"/>
      <c r="E3991" s="28" t="s">
        <v>327</v>
      </c>
      <c r="F3991" s="28" t="s">
        <v>7822</v>
      </c>
      <c r="G3991" s="44" t="s">
        <v>7569</v>
      </c>
      <c r="H3991" s="28" t="s">
        <v>329</v>
      </c>
    </row>
    <row r="3992" spans="1:8" ht="51">
      <c r="A3992" s="10">
        <v>3989</v>
      </c>
      <c r="B3992" s="28" t="s">
        <v>313</v>
      </c>
      <c r="C3992" s="28" t="s">
        <v>7823</v>
      </c>
      <c r="D3992" s="28"/>
      <c r="E3992" s="28" t="s">
        <v>327</v>
      </c>
      <c r="F3992" s="28" t="s">
        <v>7824</v>
      </c>
      <c r="G3992" s="44" t="s">
        <v>7569</v>
      </c>
      <c r="H3992" s="28" t="s">
        <v>329</v>
      </c>
    </row>
    <row r="3993" spans="1:8" ht="51">
      <c r="A3993" s="10">
        <v>3990</v>
      </c>
      <c r="B3993" s="28" t="s">
        <v>313</v>
      </c>
      <c r="C3993" s="28" t="s">
        <v>7825</v>
      </c>
      <c r="D3993" s="28"/>
      <c r="E3993" s="28" t="s">
        <v>327</v>
      </c>
      <c r="F3993" s="28" t="s">
        <v>7826</v>
      </c>
      <c r="G3993" s="44" t="s">
        <v>7569</v>
      </c>
      <c r="H3993" s="28" t="s">
        <v>329</v>
      </c>
    </row>
    <row r="3994" spans="1:8" ht="51">
      <c r="A3994" s="10">
        <v>3991</v>
      </c>
      <c r="B3994" s="28" t="s">
        <v>313</v>
      </c>
      <c r="C3994" s="28" t="s">
        <v>7827</v>
      </c>
      <c r="D3994" s="28"/>
      <c r="E3994" s="28" t="s">
        <v>327</v>
      </c>
      <c r="F3994" s="28" t="s">
        <v>7828</v>
      </c>
      <c r="G3994" s="44" t="s">
        <v>7569</v>
      </c>
      <c r="H3994" s="28" t="s">
        <v>329</v>
      </c>
    </row>
    <row r="3995" spans="1:8" ht="51">
      <c r="A3995" s="10">
        <v>3992</v>
      </c>
      <c r="B3995" s="28" t="s">
        <v>313</v>
      </c>
      <c r="C3995" s="28" t="s">
        <v>7829</v>
      </c>
      <c r="D3995" s="28"/>
      <c r="E3995" s="28" t="s">
        <v>327</v>
      </c>
      <c r="F3995" s="28" t="s">
        <v>7830</v>
      </c>
      <c r="G3995" s="44" t="s">
        <v>7569</v>
      </c>
      <c r="H3995" s="28" t="s">
        <v>329</v>
      </c>
    </row>
    <row r="3996" spans="1:8" ht="51">
      <c r="A3996" s="10">
        <v>3993</v>
      </c>
      <c r="B3996" s="28" t="s">
        <v>313</v>
      </c>
      <c r="C3996" s="28" t="s">
        <v>7831</v>
      </c>
      <c r="D3996" s="28"/>
      <c r="E3996" s="28" t="s">
        <v>327</v>
      </c>
      <c r="F3996" s="28" t="s">
        <v>7832</v>
      </c>
      <c r="G3996" s="44" t="s">
        <v>7569</v>
      </c>
      <c r="H3996" s="28" t="s">
        <v>329</v>
      </c>
    </row>
    <row r="3997" spans="1:8" ht="51">
      <c r="A3997" s="10">
        <v>3994</v>
      </c>
      <c r="B3997" s="28" t="s">
        <v>313</v>
      </c>
      <c r="C3997" s="28" t="s">
        <v>7833</v>
      </c>
      <c r="D3997" s="28"/>
      <c r="E3997" s="28" t="s">
        <v>327</v>
      </c>
      <c r="F3997" s="28" t="s">
        <v>7834</v>
      </c>
      <c r="G3997" s="44" t="s">
        <v>7569</v>
      </c>
      <c r="H3997" s="28" t="s">
        <v>329</v>
      </c>
    </row>
    <row r="3998" spans="1:8" ht="51">
      <c r="A3998" s="10">
        <v>3995</v>
      </c>
      <c r="B3998" s="28" t="s">
        <v>313</v>
      </c>
      <c r="C3998" s="28" t="s">
        <v>7835</v>
      </c>
      <c r="D3998" s="28"/>
      <c r="E3998" s="28" t="s">
        <v>327</v>
      </c>
      <c r="F3998" s="28" t="s">
        <v>7836</v>
      </c>
      <c r="G3998" s="44" t="s">
        <v>7569</v>
      </c>
      <c r="H3998" s="28" t="s">
        <v>329</v>
      </c>
    </row>
    <row r="3999" spans="1:8" ht="51">
      <c r="A3999" s="10">
        <v>3996</v>
      </c>
      <c r="B3999" s="28" t="s">
        <v>313</v>
      </c>
      <c r="C3999" s="28" t="s">
        <v>7837</v>
      </c>
      <c r="D3999" s="28"/>
      <c r="E3999" s="28" t="s">
        <v>327</v>
      </c>
      <c r="F3999" s="28" t="s">
        <v>7838</v>
      </c>
      <c r="G3999" s="44" t="s">
        <v>7569</v>
      </c>
      <c r="H3999" s="28" t="s">
        <v>329</v>
      </c>
    </row>
    <row r="4000" spans="1:8" ht="51">
      <c r="A4000" s="10">
        <v>3997</v>
      </c>
      <c r="B4000" s="28" t="s">
        <v>313</v>
      </c>
      <c r="C4000" s="28" t="s">
        <v>7839</v>
      </c>
      <c r="D4000" s="28"/>
      <c r="E4000" s="28" t="s">
        <v>327</v>
      </c>
      <c r="F4000" s="28" t="s">
        <v>7840</v>
      </c>
      <c r="G4000" s="44" t="s">
        <v>7569</v>
      </c>
      <c r="H4000" s="28" t="s">
        <v>329</v>
      </c>
    </row>
    <row r="4001" spans="1:8" ht="51">
      <c r="A4001" s="10">
        <v>3998</v>
      </c>
      <c r="B4001" s="28" t="s">
        <v>313</v>
      </c>
      <c r="C4001" s="28" t="s">
        <v>7841</v>
      </c>
      <c r="D4001" s="28"/>
      <c r="E4001" s="28" t="s">
        <v>327</v>
      </c>
      <c r="F4001" s="28" t="s">
        <v>7842</v>
      </c>
      <c r="G4001" s="44" t="s">
        <v>7569</v>
      </c>
      <c r="H4001" s="28" t="s">
        <v>329</v>
      </c>
    </row>
    <row r="4002" spans="1:8" ht="140.25">
      <c r="A4002" s="10">
        <v>3999</v>
      </c>
      <c r="B4002" s="10" t="s">
        <v>8</v>
      </c>
      <c r="C4002" s="46" t="s">
        <v>7843</v>
      </c>
      <c r="D4002" s="37"/>
      <c r="E4002" s="9" t="s">
        <v>338</v>
      </c>
      <c r="F4002" s="19" t="s">
        <v>7844</v>
      </c>
      <c r="G4002" s="10" t="s">
        <v>7569</v>
      </c>
      <c r="H4002" s="10" t="s">
        <v>333</v>
      </c>
    </row>
    <row r="4003" spans="1:8" ht="76.5">
      <c r="A4003" s="10">
        <v>4000</v>
      </c>
      <c r="B4003" s="10" t="s">
        <v>17</v>
      </c>
      <c r="C4003" s="10" t="s">
        <v>7845</v>
      </c>
      <c r="D4003" s="10"/>
      <c r="E4003" s="10" t="s">
        <v>7846</v>
      </c>
      <c r="F4003" s="10" t="s">
        <v>7847</v>
      </c>
      <c r="G4003" s="10" t="s">
        <v>7569</v>
      </c>
      <c r="H4003" s="10" t="s">
        <v>368</v>
      </c>
    </row>
    <row r="4004" spans="1:8" ht="89.25">
      <c r="A4004" s="10">
        <v>4001</v>
      </c>
      <c r="B4004" s="10" t="s">
        <v>17</v>
      </c>
      <c r="C4004" s="10" t="s">
        <v>7848</v>
      </c>
      <c r="D4004" s="10"/>
      <c r="E4004" s="10" t="s">
        <v>383</v>
      </c>
      <c r="F4004" s="10" t="s">
        <v>7849</v>
      </c>
      <c r="G4004" s="10" t="s">
        <v>7569</v>
      </c>
      <c r="H4004" s="10" t="s">
        <v>368</v>
      </c>
    </row>
    <row r="4005" spans="1:8" ht="76.5">
      <c r="A4005" s="10">
        <v>4002</v>
      </c>
      <c r="B4005" s="10" t="s">
        <v>17</v>
      </c>
      <c r="C4005" s="10" t="s">
        <v>7850</v>
      </c>
      <c r="D4005" s="10"/>
      <c r="E4005" s="10" t="s">
        <v>7846</v>
      </c>
      <c r="F4005" s="10" t="s">
        <v>7851</v>
      </c>
      <c r="G4005" s="10" t="s">
        <v>7569</v>
      </c>
      <c r="H4005" s="10" t="s">
        <v>368</v>
      </c>
    </row>
    <row r="4006" spans="1:8" ht="89.25">
      <c r="A4006" s="10">
        <v>4003</v>
      </c>
      <c r="B4006" s="10" t="s">
        <v>17</v>
      </c>
      <c r="C4006" s="10" t="s">
        <v>7852</v>
      </c>
      <c r="D4006" s="10"/>
      <c r="E4006" s="10" t="s">
        <v>7846</v>
      </c>
      <c r="F4006" s="10" t="s">
        <v>7853</v>
      </c>
      <c r="G4006" s="10" t="s">
        <v>7569</v>
      </c>
      <c r="H4006" s="10" t="s">
        <v>368</v>
      </c>
    </row>
    <row r="4007" spans="1:8" ht="76.5">
      <c r="A4007" s="10">
        <v>4004</v>
      </c>
      <c r="B4007" s="10" t="s">
        <v>17</v>
      </c>
      <c r="C4007" s="10" t="s">
        <v>7854</v>
      </c>
      <c r="D4007" s="10"/>
      <c r="E4007" s="10" t="s">
        <v>7846</v>
      </c>
      <c r="F4007" s="10" t="s">
        <v>7855</v>
      </c>
      <c r="G4007" s="10" t="s">
        <v>7569</v>
      </c>
      <c r="H4007" s="10" t="s">
        <v>368</v>
      </c>
    </row>
    <row r="4008" spans="1:8" ht="76.5">
      <c r="A4008" s="10">
        <v>4005</v>
      </c>
      <c r="B4008" s="10" t="s">
        <v>17</v>
      </c>
      <c r="C4008" s="10" t="s">
        <v>7856</v>
      </c>
      <c r="D4008" s="10"/>
      <c r="E4008" s="10" t="s">
        <v>383</v>
      </c>
      <c r="F4008" s="10" t="s">
        <v>7857</v>
      </c>
      <c r="G4008" s="10" t="s">
        <v>7569</v>
      </c>
      <c r="H4008" s="10" t="s">
        <v>368</v>
      </c>
    </row>
    <row r="4009" spans="1:8" ht="76.5">
      <c r="A4009" s="10">
        <v>4006</v>
      </c>
      <c r="B4009" s="10" t="s">
        <v>17</v>
      </c>
      <c r="C4009" s="10" t="s">
        <v>7858</v>
      </c>
      <c r="D4009" s="10"/>
      <c r="E4009" s="10" t="s">
        <v>383</v>
      </c>
      <c r="F4009" s="10" t="s">
        <v>7859</v>
      </c>
      <c r="G4009" s="10" t="s">
        <v>7569</v>
      </c>
      <c r="H4009" s="10" t="s">
        <v>368</v>
      </c>
    </row>
    <row r="4010" spans="1:8" ht="76.5">
      <c r="A4010" s="10">
        <v>4007</v>
      </c>
      <c r="B4010" s="10" t="s">
        <v>17</v>
      </c>
      <c r="C4010" s="10" t="s">
        <v>7860</v>
      </c>
      <c r="D4010" s="10"/>
      <c r="E4010" s="10" t="s">
        <v>383</v>
      </c>
      <c r="F4010" s="10" t="s">
        <v>7861</v>
      </c>
      <c r="G4010" s="10" t="s">
        <v>7569</v>
      </c>
      <c r="H4010" s="10" t="s">
        <v>368</v>
      </c>
    </row>
    <row r="4011" spans="1:8" ht="76.5">
      <c r="A4011" s="10">
        <v>4008</v>
      </c>
      <c r="B4011" s="10" t="s">
        <v>17</v>
      </c>
      <c r="C4011" s="10" t="s">
        <v>7862</v>
      </c>
      <c r="D4011" s="10"/>
      <c r="E4011" s="10" t="s">
        <v>383</v>
      </c>
      <c r="F4011" s="10" t="s">
        <v>7863</v>
      </c>
      <c r="G4011" s="10" t="s">
        <v>7569</v>
      </c>
      <c r="H4011" s="10" t="s">
        <v>368</v>
      </c>
    </row>
    <row r="4012" spans="1:8" ht="76.5">
      <c r="A4012" s="10">
        <v>4009</v>
      </c>
      <c r="B4012" s="10" t="s">
        <v>17</v>
      </c>
      <c r="C4012" s="10" t="s">
        <v>7864</v>
      </c>
      <c r="D4012" s="10"/>
      <c r="E4012" s="10" t="s">
        <v>374</v>
      </c>
      <c r="F4012" s="10" t="s">
        <v>7865</v>
      </c>
      <c r="G4012" s="10" t="s">
        <v>7569</v>
      </c>
      <c r="H4012" s="10" t="s">
        <v>368</v>
      </c>
    </row>
    <row r="4013" spans="1:8" ht="51">
      <c r="A4013" s="10">
        <v>4010</v>
      </c>
      <c r="B4013" s="10" t="s">
        <v>313</v>
      </c>
      <c r="C4013" s="47" t="s">
        <v>7866</v>
      </c>
      <c r="D4013" s="11">
        <v>42795</v>
      </c>
      <c r="E4013" s="10" t="s">
        <v>6122</v>
      </c>
      <c r="F4013" s="11" t="s">
        <v>7867</v>
      </c>
      <c r="G4013" s="15" t="s">
        <v>7569</v>
      </c>
      <c r="H4013" s="10" t="s">
        <v>3772</v>
      </c>
    </row>
    <row r="4014" spans="1:8" ht="76.5">
      <c r="A4014" s="10">
        <v>4011</v>
      </c>
      <c r="B4014" s="10" t="s">
        <v>313</v>
      </c>
      <c r="C4014" s="47" t="s">
        <v>7868</v>
      </c>
      <c r="D4014" s="11">
        <v>42221</v>
      </c>
      <c r="E4014" s="10" t="s">
        <v>7869</v>
      </c>
      <c r="F4014" s="11" t="s">
        <v>7870</v>
      </c>
      <c r="G4014" s="15" t="s">
        <v>7569</v>
      </c>
      <c r="H4014" s="10" t="s">
        <v>3772</v>
      </c>
    </row>
    <row r="4015" spans="1:8" ht="76.5">
      <c r="A4015" s="10">
        <v>4012</v>
      </c>
      <c r="B4015" s="10" t="s">
        <v>313</v>
      </c>
      <c r="C4015" s="47" t="s">
        <v>7871</v>
      </c>
      <c r="D4015" s="11">
        <v>38758</v>
      </c>
      <c r="E4015" s="10" t="s">
        <v>7872</v>
      </c>
      <c r="F4015" s="11" t="s">
        <v>7873</v>
      </c>
      <c r="G4015" s="15" t="s">
        <v>7569</v>
      </c>
      <c r="H4015" s="10" t="s">
        <v>3772</v>
      </c>
    </row>
    <row r="4016" spans="1:8" ht="76.5">
      <c r="A4016" s="10">
        <v>4013</v>
      </c>
      <c r="B4016" s="10" t="s">
        <v>313</v>
      </c>
      <c r="C4016" s="47" t="s">
        <v>7874</v>
      </c>
      <c r="D4016" s="11">
        <v>41092</v>
      </c>
      <c r="E4016" s="10" t="s">
        <v>7872</v>
      </c>
      <c r="F4016" s="11" t="s">
        <v>7875</v>
      </c>
      <c r="G4016" s="15" t="s">
        <v>7569</v>
      </c>
      <c r="H4016" s="10" t="s">
        <v>3772</v>
      </c>
    </row>
    <row r="4017" spans="1:8" ht="76.5">
      <c r="A4017" s="10">
        <v>4014</v>
      </c>
      <c r="B4017" s="10" t="s">
        <v>313</v>
      </c>
      <c r="C4017" s="47" t="s">
        <v>7876</v>
      </c>
      <c r="D4017" s="11">
        <v>44033</v>
      </c>
      <c r="E4017" s="10" t="s">
        <v>7872</v>
      </c>
      <c r="F4017" s="11" t="s">
        <v>7877</v>
      </c>
      <c r="G4017" s="15" t="s">
        <v>7569</v>
      </c>
      <c r="H4017" s="10" t="s">
        <v>3781</v>
      </c>
    </row>
    <row r="4018" spans="1:8" ht="153">
      <c r="A4018" s="10">
        <v>4015</v>
      </c>
      <c r="B4018" s="10" t="s">
        <v>313</v>
      </c>
      <c r="C4018" s="47" t="s">
        <v>7878</v>
      </c>
      <c r="D4018" s="11">
        <v>37564</v>
      </c>
      <c r="E4018" s="10" t="s">
        <v>7879</v>
      </c>
      <c r="F4018" s="11" t="s">
        <v>7880</v>
      </c>
      <c r="G4018" s="15" t="s">
        <v>7569</v>
      </c>
      <c r="H4018" s="10" t="s">
        <v>447</v>
      </c>
    </row>
    <row r="4019" spans="1:8" ht="76.5">
      <c r="A4019" s="10">
        <v>4016</v>
      </c>
      <c r="B4019" s="10" t="s">
        <v>313</v>
      </c>
      <c r="C4019" s="47" t="s">
        <v>7881</v>
      </c>
      <c r="D4019" s="11">
        <v>40450</v>
      </c>
      <c r="E4019" s="10" t="s">
        <v>7882</v>
      </c>
      <c r="F4019" s="11" t="s">
        <v>7883</v>
      </c>
      <c r="G4019" s="15" t="s">
        <v>7569</v>
      </c>
      <c r="H4019" s="10" t="s">
        <v>3772</v>
      </c>
    </row>
    <row r="4020" spans="1:8" ht="51">
      <c r="A4020" s="10">
        <v>4017</v>
      </c>
      <c r="B4020" s="10" t="s">
        <v>313</v>
      </c>
      <c r="C4020" s="47" t="s">
        <v>7884</v>
      </c>
      <c r="D4020" s="11">
        <v>42185</v>
      </c>
      <c r="E4020" s="86" t="s">
        <v>7885</v>
      </c>
      <c r="F4020" s="11" t="s">
        <v>7886</v>
      </c>
      <c r="G4020" s="15" t="s">
        <v>7569</v>
      </c>
      <c r="H4020" s="10" t="s">
        <v>3772</v>
      </c>
    </row>
    <row r="4021" spans="1:8" ht="51">
      <c r="A4021" s="10">
        <v>4018</v>
      </c>
      <c r="B4021" s="9" t="s">
        <v>17</v>
      </c>
      <c r="C4021" s="10" t="s">
        <v>7887</v>
      </c>
      <c r="D4021" s="17"/>
      <c r="E4021" s="10" t="s">
        <v>2061</v>
      </c>
      <c r="F4021" s="10" t="s">
        <v>7888</v>
      </c>
      <c r="G4021" s="17" t="s">
        <v>7569</v>
      </c>
      <c r="H4021" s="10" t="s">
        <v>1263</v>
      </c>
    </row>
    <row r="4022" spans="1:8" ht="63.75">
      <c r="A4022" s="10">
        <v>4019</v>
      </c>
      <c r="B4022" s="9" t="s">
        <v>17</v>
      </c>
      <c r="C4022" s="75" t="s">
        <v>7889</v>
      </c>
      <c r="D4022" s="17"/>
      <c r="E4022" s="10" t="s">
        <v>2071</v>
      </c>
      <c r="F4022" s="75" t="s">
        <v>7890</v>
      </c>
      <c r="G4022" s="17" t="s">
        <v>7569</v>
      </c>
      <c r="H4022" s="10" t="s">
        <v>1263</v>
      </c>
    </row>
    <row r="4023" spans="1:8" ht="51">
      <c r="A4023" s="10">
        <v>4020</v>
      </c>
      <c r="B4023" s="9" t="s">
        <v>17</v>
      </c>
      <c r="C4023" s="74" t="s">
        <v>7891</v>
      </c>
      <c r="D4023" s="17"/>
      <c r="E4023" s="10" t="s">
        <v>2080</v>
      </c>
      <c r="F4023" s="75" t="s">
        <v>7892</v>
      </c>
      <c r="G4023" s="17" t="s">
        <v>7569</v>
      </c>
      <c r="H4023" s="10" t="s">
        <v>1263</v>
      </c>
    </row>
    <row r="4024" spans="1:8" ht="63.75">
      <c r="A4024" s="10">
        <v>4021</v>
      </c>
      <c r="B4024" s="9" t="s">
        <v>17</v>
      </c>
      <c r="C4024" s="74" t="s">
        <v>7893</v>
      </c>
      <c r="D4024" s="17"/>
      <c r="E4024" s="10" t="s">
        <v>7894</v>
      </c>
      <c r="F4024" s="75" t="s">
        <v>7895</v>
      </c>
      <c r="G4024" s="17" t="s">
        <v>7569</v>
      </c>
      <c r="H4024" s="10" t="s">
        <v>1263</v>
      </c>
    </row>
    <row r="4025" spans="1:8" ht="63.75">
      <c r="A4025" s="10">
        <v>4022</v>
      </c>
      <c r="B4025" s="9" t="s">
        <v>17</v>
      </c>
      <c r="C4025" s="74" t="s">
        <v>7896</v>
      </c>
      <c r="D4025" s="17"/>
      <c r="E4025" s="10" t="s">
        <v>2074</v>
      </c>
      <c r="F4025" s="75" t="s">
        <v>7897</v>
      </c>
      <c r="G4025" s="17" t="s">
        <v>7569</v>
      </c>
      <c r="H4025" s="9" t="s">
        <v>1263</v>
      </c>
    </row>
    <row r="4026" spans="1:8" ht="51">
      <c r="A4026" s="10">
        <v>4023</v>
      </c>
      <c r="B4026" s="10" t="s">
        <v>8</v>
      </c>
      <c r="C4026" s="10" t="s">
        <v>7898</v>
      </c>
      <c r="D4026" s="18"/>
      <c r="E4026" s="9" t="s">
        <v>7899</v>
      </c>
      <c r="F4026" s="18" t="s">
        <v>7900</v>
      </c>
      <c r="G4026" s="10" t="s">
        <v>7569</v>
      </c>
      <c r="H4026" s="10" t="s">
        <v>465</v>
      </c>
    </row>
    <row r="4027" spans="1:8" ht="76.5">
      <c r="A4027" s="10">
        <v>4024</v>
      </c>
      <c r="B4027" s="10" t="s">
        <v>8</v>
      </c>
      <c r="C4027" s="10" t="s">
        <v>7901</v>
      </c>
      <c r="D4027" s="10"/>
      <c r="E4027" s="19" t="s">
        <v>475</v>
      </c>
      <c r="F4027" s="10" t="s">
        <v>7902</v>
      </c>
      <c r="G4027" s="49" t="s">
        <v>7569</v>
      </c>
      <c r="H4027" s="10" t="s">
        <v>465</v>
      </c>
    </row>
    <row r="4028" spans="1:8" ht="89.25">
      <c r="A4028" s="10">
        <v>4025</v>
      </c>
      <c r="B4028" s="10" t="s">
        <v>8</v>
      </c>
      <c r="C4028" s="10" t="s">
        <v>7903</v>
      </c>
      <c r="D4028" s="10"/>
      <c r="E4028" s="19" t="s">
        <v>470</v>
      </c>
      <c r="F4028" s="10" t="s">
        <v>7904</v>
      </c>
      <c r="G4028" s="49" t="s">
        <v>7569</v>
      </c>
      <c r="H4028" s="10" t="s">
        <v>465</v>
      </c>
    </row>
    <row r="4029" spans="1:8" ht="89.25">
      <c r="A4029" s="10">
        <v>4026</v>
      </c>
      <c r="B4029" s="10" t="s">
        <v>17</v>
      </c>
      <c r="C4029" s="10" t="s">
        <v>7905</v>
      </c>
      <c r="D4029" s="10"/>
      <c r="E4029" s="19" t="s">
        <v>470</v>
      </c>
      <c r="F4029" s="10" t="s">
        <v>7906</v>
      </c>
      <c r="G4029" s="49" t="s">
        <v>7569</v>
      </c>
      <c r="H4029" s="10" t="s">
        <v>465</v>
      </c>
    </row>
    <row r="4030" spans="1:8" ht="63.75">
      <c r="A4030" s="10">
        <v>4027</v>
      </c>
      <c r="B4030" s="10"/>
      <c r="C4030" s="10" t="s">
        <v>573</v>
      </c>
      <c r="D4030" s="10"/>
      <c r="E4030" s="10" t="s">
        <v>574</v>
      </c>
      <c r="F4030" s="10" t="s">
        <v>7907</v>
      </c>
      <c r="G4030" s="10" t="s">
        <v>7569</v>
      </c>
      <c r="H4030" s="10" t="s">
        <v>545</v>
      </c>
    </row>
    <row r="4031" spans="1:8" ht="76.5">
      <c r="A4031" s="10">
        <v>4028</v>
      </c>
      <c r="B4031" s="10" t="s">
        <v>541</v>
      </c>
      <c r="C4031" s="31" t="s">
        <v>7908</v>
      </c>
      <c r="D4031" s="17"/>
      <c r="E4031" s="10" t="s">
        <v>1366</v>
      </c>
      <c r="F4031" s="31" t="s">
        <v>7909</v>
      </c>
      <c r="G4031" s="10" t="s">
        <v>7569</v>
      </c>
      <c r="H4031" s="17" t="s">
        <v>545</v>
      </c>
    </row>
    <row r="4032" spans="1:8" ht="76.5">
      <c r="A4032" s="10">
        <v>4029</v>
      </c>
      <c r="B4032" s="10" t="s">
        <v>541</v>
      </c>
      <c r="C4032" s="31" t="s">
        <v>7910</v>
      </c>
      <c r="D4032" s="17"/>
      <c r="E4032" s="10" t="s">
        <v>4715</v>
      </c>
      <c r="F4032" s="31" t="s">
        <v>7911</v>
      </c>
      <c r="G4032" s="10" t="s">
        <v>7569</v>
      </c>
      <c r="H4032" s="17" t="s">
        <v>545</v>
      </c>
    </row>
    <row r="4033" spans="1:8" ht="76.5">
      <c r="A4033" s="10">
        <v>4030</v>
      </c>
      <c r="B4033" s="10" t="s">
        <v>541</v>
      </c>
      <c r="C4033" s="31" t="s">
        <v>7912</v>
      </c>
      <c r="D4033" s="17"/>
      <c r="E4033" s="10" t="s">
        <v>1366</v>
      </c>
      <c r="F4033" s="31" t="s">
        <v>7913</v>
      </c>
      <c r="G4033" s="10" t="s">
        <v>7569</v>
      </c>
      <c r="H4033" s="17" t="s">
        <v>545</v>
      </c>
    </row>
    <row r="4034" spans="1:8" ht="76.5">
      <c r="A4034" s="10">
        <v>4031</v>
      </c>
      <c r="B4034" s="10" t="s">
        <v>541</v>
      </c>
      <c r="C4034" s="31" t="s">
        <v>7914</v>
      </c>
      <c r="D4034" s="17"/>
      <c r="E4034" s="10" t="s">
        <v>543</v>
      </c>
      <c r="F4034" s="31" t="s">
        <v>7915</v>
      </c>
      <c r="G4034" s="17" t="s">
        <v>7569</v>
      </c>
      <c r="H4034" s="17" t="s">
        <v>545</v>
      </c>
    </row>
    <row r="4035" spans="1:8" ht="76.5">
      <c r="A4035" s="10">
        <v>4032</v>
      </c>
      <c r="B4035" s="10" t="s">
        <v>541</v>
      </c>
      <c r="C4035" s="31" t="s">
        <v>7916</v>
      </c>
      <c r="D4035" s="17"/>
      <c r="E4035" s="10" t="s">
        <v>543</v>
      </c>
      <c r="F4035" s="31" t="s">
        <v>7917</v>
      </c>
      <c r="G4035" s="17" t="s">
        <v>7569</v>
      </c>
      <c r="H4035" s="17" t="s">
        <v>545</v>
      </c>
    </row>
    <row r="4036" spans="1:8" ht="89.25">
      <c r="A4036" s="10">
        <v>4033</v>
      </c>
      <c r="B4036" s="10" t="s">
        <v>541</v>
      </c>
      <c r="C4036" s="31" t="s">
        <v>7918</v>
      </c>
      <c r="D4036" s="17"/>
      <c r="E4036" s="10" t="s">
        <v>543</v>
      </c>
      <c r="F4036" s="31" t="s">
        <v>7919</v>
      </c>
      <c r="G4036" s="17" t="s">
        <v>7569</v>
      </c>
      <c r="H4036" s="17" t="s">
        <v>545</v>
      </c>
    </row>
    <row r="4037" spans="1:8" ht="76.5">
      <c r="A4037" s="10">
        <v>4034</v>
      </c>
      <c r="B4037" s="10" t="s">
        <v>541</v>
      </c>
      <c r="C4037" s="31" t="s">
        <v>7920</v>
      </c>
      <c r="D4037" s="17"/>
      <c r="E4037" s="10" t="s">
        <v>543</v>
      </c>
      <c r="F4037" s="31" t="s">
        <v>7921</v>
      </c>
      <c r="G4037" s="17" t="s">
        <v>7569</v>
      </c>
      <c r="H4037" s="17" t="s">
        <v>545</v>
      </c>
    </row>
    <row r="4038" spans="1:8" ht="63.75">
      <c r="A4038" s="10">
        <v>4035</v>
      </c>
      <c r="B4038" s="10" t="s">
        <v>541</v>
      </c>
      <c r="C4038" s="10" t="s">
        <v>579</v>
      </c>
      <c r="D4038" s="10"/>
      <c r="E4038" s="10" t="s">
        <v>574</v>
      </c>
      <c r="F4038" s="10" t="s">
        <v>7922</v>
      </c>
      <c r="G4038" s="10" t="s">
        <v>7569</v>
      </c>
      <c r="H4038" s="10" t="s">
        <v>545</v>
      </c>
    </row>
    <row r="4039" spans="1:8" ht="63.75">
      <c r="A4039" s="10">
        <v>4036</v>
      </c>
      <c r="B4039" s="17"/>
      <c r="C4039" s="10" t="s">
        <v>7923</v>
      </c>
      <c r="D4039" s="10"/>
      <c r="E4039" s="10" t="s">
        <v>574</v>
      </c>
      <c r="F4039" s="17" t="s">
        <v>7924</v>
      </c>
      <c r="G4039" s="17" t="s">
        <v>7569</v>
      </c>
      <c r="H4039" s="17" t="s">
        <v>545</v>
      </c>
    </row>
    <row r="4040" spans="1:8" ht="51">
      <c r="A4040" s="10">
        <v>4037</v>
      </c>
      <c r="B4040" s="31" t="s">
        <v>17</v>
      </c>
      <c r="C4040" s="40" t="s">
        <v>7489</v>
      </c>
      <c r="D4040" s="40"/>
      <c r="E4040" s="51" t="s">
        <v>2161</v>
      </c>
      <c r="F4040" s="40" t="s">
        <v>7490</v>
      </c>
      <c r="G4040" s="40" t="s">
        <v>7569</v>
      </c>
      <c r="H4040" s="40" t="s">
        <v>494</v>
      </c>
    </row>
    <row r="4041" spans="1:8" ht="76.5">
      <c r="A4041" s="10">
        <v>4038</v>
      </c>
      <c r="B4041" s="31" t="s">
        <v>17</v>
      </c>
      <c r="C4041" s="40" t="s">
        <v>7491</v>
      </c>
      <c r="D4041" s="40"/>
      <c r="E4041" s="51" t="s">
        <v>2161</v>
      </c>
      <c r="F4041" s="40" t="s">
        <v>7492</v>
      </c>
      <c r="G4041" s="40" t="s">
        <v>7569</v>
      </c>
      <c r="H4041" s="40" t="s">
        <v>494</v>
      </c>
    </row>
    <row r="4042" spans="1:8">
      <c r="A4042" s="103"/>
    </row>
    <row r="4043" spans="1:8">
      <c r="A4043" s="103"/>
    </row>
    <row r="4044" spans="1:8">
      <c r="A4044" s="103"/>
      <c r="B4044" s="105"/>
      <c r="C4044" s="105"/>
      <c r="D4044" s="105"/>
      <c r="E4044" s="105"/>
      <c r="F4044" s="105"/>
      <c r="G4044" s="105"/>
      <c r="H4044" s="105"/>
    </row>
    <row r="4045" spans="1:8">
      <c r="A4045" s="103"/>
      <c r="B4045" s="105"/>
      <c r="C4045" s="105"/>
      <c r="D4045" s="105"/>
      <c r="E4045" s="105"/>
      <c r="F4045" s="105"/>
      <c r="G4045" s="105"/>
      <c r="H4045" s="105"/>
    </row>
    <row r="4046" spans="1:8">
      <c r="A4046" s="103"/>
      <c r="B4046" s="105"/>
      <c r="C4046" s="105"/>
      <c r="D4046" s="105"/>
      <c r="E4046" s="105"/>
      <c r="F4046" s="105"/>
      <c r="G4046" s="105"/>
      <c r="H4046" s="105"/>
    </row>
    <row r="4047" spans="1:8">
      <c r="A4047" s="103"/>
      <c r="B4047" s="105"/>
      <c r="C4047" s="105"/>
      <c r="D4047" s="105"/>
      <c r="E4047" s="105"/>
      <c r="F4047" s="105"/>
      <c r="G4047" s="105"/>
      <c r="H4047" s="105"/>
    </row>
    <row r="4048" spans="1:8">
      <c r="A4048" s="103"/>
      <c r="B4048" s="105"/>
      <c r="C4048" s="105"/>
      <c r="D4048" s="105"/>
      <c r="E4048" s="105"/>
      <c r="F4048" s="105"/>
      <c r="G4048" s="105"/>
      <c r="H4048" s="105"/>
    </row>
    <row r="4049" spans="1:8">
      <c r="A4049" s="103"/>
      <c r="B4049" s="105"/>
      <c r="C4049" s="105"/>
      <c r="D4049" s="105"/>
      <c r="E4049" s="105"/>
      <c r="F4049" s="105"/>
      <c r="G4049" s="105"/>
      <c r="H4049" s="105"/>
    </row>
    <row r="4050" spans="1:8">
      <c r="A4050" s="103"/>
      <c r="B4050" s="105"/>
      <c r="C4050" s="105"/>
      <c r="D4050" s="105"/>
      <c r="E4050" s="105"/>
      <c r="F4050" s="105"/>
      <c r="G4050" s="105"/>
      <c r="H4050" s="105"/>
    </row>
    <row r="4051" spans="1:8">
      <c r="A4051" s="103"/>
      <c r="B4051" s="105"/>
      <c r="C4051" s="105"/>
      <c r="D4051" s="105"/>
      <c r="E4051" s="105"/>
      <c r="F4051" s="105"/>
      <c r="G4051" s="105"/>
      <c r="H4051" s="105"/>
    </row>
    <row r="4052" spans="1:8">
      <c r="A4052" s="103"/>
      <c r="B4052" s="105"/>
      <c r="C4052" s="105"/>
      <c r="D4052" s="105"/>
      <c r="E4052" s="105"/>
      <c r="F4052" s="105"/>
      <c r="G4052" s="105"/>
      <c r="H4052" s="105"/>
    </row>
    <row r="4053" spans="1:8">
      <c r="A4053" s="103"/>
      <c r="B4053" s="105"/>
      <c r="C4053" s="105"/>
      <c r="D4053" s="105"/>
      <c r="E4053" s="105"/>
      <c r="F4053" s="105"/>
      <c r="G4053" s="105"/>
      <c r="H4053" s="105"/>
    </row>
    <row r="4054" spans="1:8">
      <c r="A4054" s="103"/>
      <c r="B4054" s="105"/>
      <c r="C4054" s="105"/>
      <c r="D4054" s="105"/>
      <c r="E4054" s="105"/>
      <c r="F4054" s="105"/>
      <c r="G4054" s="105"/>
      <c r="H4054" s="105"/>
    </row>
    <row r="4055" spans="1:8">
      <c r="A4055" s="103"/>
      <c r="B4055" s="105"/>
      <c r="C4055" s="105"/>
      <c r="D4055" s="105"/>
      <c r="E4055" s="105"/>
      <c r="F4055" s="105"/>
      <c r="G4055" s="105"/>
      <c r="H4055" s="105"/>
    </row>
    <row r="4056" spans="1:8">
      <c r="A4056" s="103"/>
      <c r="B4056" s="105"/>
      <c r="C4056" s="105"/>
      <c r="D4056" s="105"/>
      <c r="E4056" s="105"/>
      <c r="F4056" s="105"/>
      <c r="G4056" s="105"/>
      <c r="H4056" s="105"/>
    </row>
    <row r="4057" spans="1:8">
      <c r="A4057" s="103"/>
      <c r="B4057" s="105"/>
      <c r="C4057" s="105"/>
      <c r="D4057" s="105"/>
      <c r="E4057" s="105"/>
      <c r="F4057" s="105"/>
      <c r="G4057" s="105"/>
      <c r="H4057" s="105"/>
    </row>
    <row r="4058" spans="1:8">
      <c r="A4058" s="103"/>
      <c r="B4058" s="105"/>
      <c r="C4058" s="105"/>
      <c r="D4058" s="105"/>
      <c r="E4058" s="105"/>
      <c r="F4058" s="105"/>
      <c r="G4058" s="105"/>
      <c r="H4058" s="105"/>
    </row>
    <row r="4059" spans="1:8">
      <c r="A4059" s="103"/>
      <c r="B4059" s="105"/>
      <c r="C4059" s="105"/>
      <c r="D4059" s="105"/>
      <c r="E4059" s="105"/>
      <c r="F4059" s="105"/>
      <c r="G4059" s="105"/>
      <c r="H4059" s="105"/>
    </row>
    <row r="4060" spans="1:8">
      <c r="A4060" s="103"/>
      <c r="B4060" s="105"/>
      <c r="C4060" s="105"/>
      <c r="D4060" s="105"/>
      <c r="E4060" s="105"/>
      <c r="F4060" s="105"/>
      <c r="G4060" s="105"/>
      <c r="H4060" s="105"/>
    </row>
    <row r="4061" spans="1:8">
      <c r="A4061" s="103"/>
      <c r="B4061" s="105"/>
      <c r="C4061" s="105"/>
      <c r="D4061" s="105"/>
      <c r="E4061" s="105"/>
      <c r="F4061" s="105"/>
      <c r="G4061" s="105"/>
      <c r="H4061" s="105"/>
    </row>
    <row r="4062" spans="1:8">
      <c r="A4062" s="103"/>
      <c r="B4062" s="105"/>
      <c r="C4062" s="105"/>
      <c r="D4062" s="105"/>
      <c r="E4062" s="105"/>
      <c r="F4062" s="105"/>
      <c r="G4062" s="105"/>
      <c r="H4062" s="105"/>
    </row>
    <row r="4063" spans="1:8">
      <c r="A4063" s="103"/>
      <c r="B4063" s="105"/>
      <c r="C4063" s="105"/>
      <c r="D4063" s="105"/>
      <c r="E4063" s="105"/>
      <c r="F4063" s="105"/>
      <c r="G4063" s="105"/>
      <c r="H4063" s="105"/>
    </row>
    <row r="4064" spans="1:8">
      <c r="A4064" s="103"/>
      <c r="B4064" s="105"/>
      <c r="C4064" s="105"/>
      <c r="D4064" s="105"/>
      <c r="E4064" s="105"/>
      <c r="F4064" s="105"/>
      <c r="G4064" s="105"/>
      <c r="H4064" s="105"/>
    </row>
    <row r="4065" spans="1:8">
      <c r="A4065" s="103"/>
      <c r="B4065" s="105"/>
      <c r="C4065" s="105"/>
      <c r="D4065" s="105"/>
      <c r="E4065" s="105"/>
      <c r="F4065" s="105"/>
      <c r="G4065" s="105"/>
      <c r="H4065" s="105"/>
    </row>
    <row r="4066" spans="1:8">
      <c r="A4066" s="103"/>
      <c r="B4066" s="105"/>
      <c r="C4066" s="105"/>
      <c r="D4066" s="105"/>
      <c r="E4066" s="105"/>
      <c r="F4066" s="105"/>
      <c r="G4066" s="105"/>
      <c r="H4066" s="105"/>
    </row>
    <row r="4067" spans="1:8">
      <c r="A4067" s="103"/>
      <c r="B4067" s="105"/>
      <c r="C4067" s="105"/>
      <c r="D4067" s="105"/>
      <c r="E4067" s="105"/>
      <c r="F4067" s="105"/>
      <c r="G4067" s="105"/>
      <c r="H4067" s="105"/>
    </row>
    <row r="4068" spans="1:8">
      <c r="A4068" s="103"/>
      <c r="B4068" s="105"/>
      <c r="C4068" s="105"/>
      <c r="D4068" s="105"/>
      <c r="E4068" s="105"/>
      <c r="F4068" s="105"/>
      <c r="G4068" s="105"/>
      <c r="H4068" s="105"/>
    </row>
    <row r="4069" spans="1:8">
      <c r="A4069" s="103"/>
      <c r="B4069" s="105"/>
      <c r="C4069" s="105"/>
      <c r="D4069" s="105"/>
      <c r="E4069" s="105"/>
      <c r="F4069" s="105"/>
      <c r="G4069" s="105"/>
      <c r="H4069" s="105"/>
    </row>
    <row r="4070" spans="1:8">
      <c r="A4070" s="103"/>
      <c r="B4070" s="105"/>
      <c r="C4070" s="105"/>
      <c r="D4070" s="105"/>
      <c r="E4070" s="105"/>
      <c r="F4070" s="105"/>
      <c r="G4070" s="105"/>
      <c r="H4070" s="105"/>
    </row>
    <row r="4071" spans="1:8">
      <c r="A4071" s="103"/>
      <c r="B4071" s="105"/>
      <c r="C4071" s="105"/>
      <c r="D4071" s="105"/>
      <c r="E4071" s="105"/>
      <c r="F4071" s="105"/>
      <c r="G4071" s="105"/>
      <c r="H4071" s="105"/>
    </row>
    <row r="4072" spans="1:8">
      <c r="A4072" s="103"/>
      <c r="B4072" s="105"/>
      <c r="C4072" s="105"/>
      <c r="D4072" s="105"/>
      <c r="E4072" s="105"/>
      <c r="F4072" s="105"/>
      <c r="G4072" s="105"/>
      <c r="H4072" s="105"/>
    </row>
    <row r="4073" spans="1:8">
      <c r="A4073" s="103"/>
      <c r="B4073" s="105"/>
      <c r="C4073" s="105"/>
      <c r="D4073" s="105"/>
      <c r="E4073" s="105"/>
      <c r="F4073" s="105"/>
      <c r="G4073" s="105"/>
      <c r="H4073" s="105"/>
    </row>
    <row r="4074" spans="1:8">
      <c r="A4074" s="103"/>
      <c r="B4074" s="105"/>
      <c r="C4074" s="105"/>
      <c r="D4074" s="105"/>
      <c r="E4074" s="105"/>
      <c r="F4074" s="105"/>
      <c r="G4074" s="105"/>
      <c r="H4074" s="105"/>
    </row>
    <row r="4075" spans="1:8">
      <c r="A4075" s="103"/>
      <c r="B4075" s="105"/>
      <c r="C4075" s="105"/>
      <c r="D4075" s="105"/>
      <c r="E4075" s="105"/>
      <c r="F4075" s="105"/>
      <c r="G4075" s="105"/>
      <c r="H4075" s="105"/>
    </row>
    <row r="4076" spans="1:8">
      <c r="A4076" s="103"/>
      <c r="B4076" s="105"/>
      <c r="C4076" s="105"/>
      <c r="D4076" s="105"/>
      <c r="E4076" s="105"/>
      <c r="F4076" s="105"/>
      <c r="G4076" s="105"/>
      <c r="H4076" s="105"/>
    </row>
    <row r="4077" spans="1:8">
      <c r="A4077" s="103"/>
      <c r="B4077" s="105"/>
      <c r="C4077" s="105"/>
      <c r="D4077" s="105"/>
      <c r="E4077" s="105"/>
      <c r="F4077" s="105"/>
      <c r="G4077" s="105"/>
      <c r="H4077" s="105"/>
    </row>
    <row r="4078" spans="1:8">
      <c r="A4078" s="103"/>
      <c r="B4078" s="105"/>
      <c r="C4078" s="105"/>
      <c r="D4078" s="105"/>
      <c r="E4078" s="105"/>
      <c r="F4078" s="105"/>
      <c r="G4078" s="105"/>
      <c r="H4078" s="105"/>
    </row>
    <row r="4079" spans="1:8">
      <c r="A4079" s="103"/>
      <c r="B4079" s="105"/>
      <c r="C4079" s="105"/>
      <c r="D4079" s="105"/>
      <c r="E4079" s="105"/>
      <c r="F4079" s="105"/>
      <c r="G4079" s="105"/>
      <c r="H4079" s="105"/>
    </row>
    <row r="4080" spans="1:8">
      <c r="A4080" s="103"/>
      <c r="B4080" s="105"/>
      <c r="C4080" s="105"/>
      <c r="D4080" s="105"/>
      <c r="E4080" s="105"/>
      <c r="F4080" s="105"/>
      <c r="G4080" s="105"/>
      <c r="H4080" s="105"/>
    </row>
    <row r="4081" spans="1:8">
      <c r="A4081" s="103"/>
      <c r="B4081" s="105"/>
      <c r="C4081" s="105"/>
      <c r="D4081" s="105"/>
      <c r="E4081" s="105"/>
      <c r="F4081" s="105"/>
      <c r="G4081" s="105"/>
      <c r="H4081" s="105"/>
    </row>
    <row r="4082" spans="1:8">
      <c r="A4082" s="103"/>
      <c r="B4082" s="105"/>
      <c r="C4082" s="105"/>
      <c r="D4082" s="105"/>
      <c r="E4082" s="105"/>
      <c r="F4082" s="105"/>
      <c r="G4082" s="105"/>
      <c r="H4082" s="105"/>
    </row>
    <row r="4083" spans="1:8">
      <c r="A4083" s="103"/>
      <c r="B4083" s="105"/>
      <c r="C4083" s="105"/>
      <c r="D4083" s="105"/>
      <c r="E4083" s="105"/>
      <c r="F4083" s="105"/>
      <c r="G4083" s="105"/>
      <c r="H4083" s="105"/>
    </row>
    <row r="4084" spans="1:8">
      <c r="A4084" s="103"/>
      <c r="B4084" s="105"/>
      <c r="C4084" s="105"/>
      <c r="D4084" s="105"/>
      <c r="E4084" s="105"/>
      <c r="F4084" s="105"/>
      <c r="G4084" s="105"/>
      <c r="H4084" s="105"/>
    </row>
    <row r="4085" spans="1:8">
      <c r="A4085" s="103"/>
      <c r="B4085" s="105"/>
      <c r="C4085" s="105"/>
      <c r="D4085" s="105"/>
      <c r="E4085" s="105"/>
      <c r="F4085" s="105"/>
      <c r="G4085" s="105"/>
      <c r="H4085" s="105"/>
    </row>
    <row r="4086" spans="1:8">
      <c r="A4086" s="103"/>
      <c r="B4086" s="105"/>
      <c r="C4086" s="105"/>
      <c r="D4086" s="105"/>
      <c r="E4086" s="105"/>
      <c r="F4086" s="105"/>
      <c r="G4086" s="105"/>
      <c r="H4086" s="105"/>
    </row>
    <row r="4087" spans="1:8">
      <c r="A4087" s="103"/>
      <c r="B4087" s="105"/>
      <c r="C4087" s="105"/>
      <c r="D4087" s="105"/>
      <c r="E4087" s="105"/>
      <c r="F4087" s="105"/>
      <c r="G4087" s="105"/>
      <c r="H4087" s="105"/>
    </row>
    <row r="4088" spans="1:8">
      <c r="A4088" s="103"/>
      <c r="B4088" s="105"/>
      <c r="C4088" s="105"/>
      <c r="D4088" s="105"/>
      <c r="E4088" s="105"/>
      <c r="F4088" s="105"/>
      <c r="G4088" s="105"/>
      <c r="H4088" s="105"/>
    </row>
    <row r="4089" spans="1:8">
      <c r="A4089" s="103"/>
      <c r="B4089" s="105"/>
      <c r="C4089" s="105"/>
      <c r="D4089" s="105"/>
      <c r="E4089" s="105"/>
      <c r="F4089" s="105"/>
      <c r="G4089" s="105"/>
      <c r="H4089" s="105"/>
    </row>
    <row r="4090" spans="1:8">
      <c r="A4090" s="103"/>
      <c r="B4090" s="105"/>
      <c r="C4090" s="105"/>
      <c r="D4090" s="105"/>
      <c r="E4090" s="105"/>
      <c r="F4090" s="105"/>
      <c r="G4090" s="105"/>
      <c r="H4090" s="105"/>
    </row>
    <row r="4091" spans="1:8">
      <c r="A4091" s="103"/>
      <c r="B4091" s="105"/>
      <c r="C4091" s="105"/>
      <c r="D4091" s="105"/>
      <c r="E4091" s="105"/>
      <c r="F4091" s="105"/>
      <c r="G4091" s="105"/>
      <c r="H4091" s="105"/>
    </row>
    <row r="4092" spans="1:8">
      <c r="A4092" s="103"/>
      <c r="B4092" s="105"/>
      <c r="C4092" s="105"/>
      <c r="D4092" s="105"/>
      <c r="E4092" s="105"/>
      <c r="F4092" s="105"/>
      <c r="G4092" s="105"/>
      <c r="H4092" s="105"/>
    </row>
    <row r="4093" spans="1:8">
      <c r="A4093" s="103"/>
      <c r="B4093" s="105"/>
      <c r="C4093" s="105"/>
      <c r="D4093" s="105"/>
      <c r="E4093" s="105"/>
      <c r="F4093" s="105"/>
      <c r="G4093" s="105"/>
      <c r="H4093" s="105"/>
    </row>
    <row r="4094" spans="1:8">
      <c r="A4094" s="103"/>
      <c r="B4094" s="105"/>
      <c r="C4094" s="105"/>
      <c r="D4094" s="105"/>
      <c r="E4094" s="105"/>
      <c r="F4094" s="105"/>
      <c r="G4094" s="105"/>
      <c r="H4094" s="105"/>
    </row>
    <row r="4095" spans="1:8">
      <c r="A4095" s="103"/>
      <c r="B4095" s="105"/>
      <c r="C4095" s="105"/>
      <c r="D4095" s="105"/>
      <c r="E4095" s="105"/>
      <c r="F4095" s="105"/>
      <c r="G4095" s="105"/>
      <c r="H4095" s="105"/>
    </row>
    <row r="4096" spans="1:8">
      <c r="A4096" s="103"/>
      <c r="B4096" s="105"/>
      <c r="C4096" s="105"/>
      <c r="D4096" s="105"/>
      <c r="E4096" s="105"/>
      <c r="F4096" s="105"/>
      <c r="G4096" s="105"/>
      <c r="H4096" s="105"/>
    </row>
    <row r="4097" spans="1:8">
      <c r="A4097" s="103"/>
      <c r="B4097" s="105"/>
      <c r="C4097" s="105"/>
      <c r="D4097" s="105"/>
      <c r="E4097" s="105"/>
      <c r="F4097" s="105"/>
      <c r="G4097" s="105"/>
      <c r="H4097" s="105"/>
    </row>
    <row r="4098" spans="1:8">
      <c r="A4098" s="103"/>
      <c r="B4098" s="105"/>
      <c r="C4098" s="105"/>
      <c r="D4098" s="105"/>
      <c r="E4098" s="105"/>
      <c r="F4098" s="105"/>
      <c r="G4098" s="105"/>
      <c r="H4098" s="105"/>
    </row>
    <row r="4099" spans="1:8">
      <c r="A4099" s="103"/>
      <c r="B4099" s="105"/>
      <c r="C4099" s="105"/>
      <c r="D4099" s="105"/>
      <c r="E4099" s="105"/>
      <c r="F4099" s="105"/>
      <c r="G4099" s="105"/>
      <c r="H4099" s="105"/>
    </row>
    <row r="4100" spans="1:8">
      <c r="A4100" s="103"/>
      <c r="B4100" s="105"/>
      <c r="C4100" s="105"/>
      <c r="D4100" s="105"/>
      <c r="E4100" s="105"/>
      <c r="F4100" s="105"/>
      <c r="G4100" s="105"/>
      <c r="H4100" s="105"/>
    </row>
    <row r="4101" spans="1:8">
      <c r="A4101" s="103"/>
      <c r="B4101" s="105"/>
      <c r="C4101" s="105"/>
      <c r="D4101" s="105"/>
      <c r="E4101" s="105"/>
      <c r="F4101" s="105"/>
      <c r="G4101" s="105"/>
      <c r="H4101" s="105"/>
    </row>
    <row r="4102" spans="1:8">
      <c r="A4102" s="103"/>
      <c r="B4102" s="105"/>
      <c r="C4102" s="105"/>
      <c r="D4102" s="105"/>
      <c r="E4102" s="105"/>
      <c r="F4102" s="105"/>
      <c r="G4102" s="105"/>
      <c r="H4102" s="105"/>
    </row>
    <row r="4103" spans="1:8">
      <c r="A4103" s="103"/>
      <c r="B4103" s="105"/>
      <c r="C4103" s="105"/>
      <c r="D4103" s="105"/>
      <c r="E4103" s="105"/>
      <c r="F4103" s="105"/>
      <c r="G4103" s="105"/>
      <c r="H4103" s="105"/>
    </row>
    <row r="4104" spans="1:8">
      <c r="A4104" s="103"/>
      <c r="B4104" s="105"/>
      <c r="C4104" s="105"/>
      <c r="D4104" s="105"/>
      <c r="E4104" s="105"/>
      <c r="F4104" s="105"/>
      <c r="G4104" s="105"/>
      <c r="H4104" s="105"/>
    </row>
    <row r="4105" spans="1:8">
      <c r="A4105" s="103"/>
      <c r="B4105" s="105"/>
      <c r="C4105" s="105"/>
      <c r="D4105" s="105"/>
      <c r="E4105" s="105"/>
      <c r="F4105" s="105"/>
      <c r="G4105" s="105"/>
      <c r="H4105" s="105"/>
    </row>
    <row r="4106" spans="1:8">
      <c r="A4106" s="103"/>
      <c r="B4106" s="105"/>
      <c r="C4106" s="105"/>
      <c r="D4106" s="105"/>
      <c r="E4106" s="105"/>
      <c r="F4106" s="105"/>
      <c r="G4106" s="105"/>
      <c r="H4106" s="105"/>
    </row>
    <row r="4107" spans="1:8">
      <c r="A4107" s="103"/>
      <c r="B4107" s="105"/>
      <c r="C4107" s="105"/>
      <c r="D4107" s="105"/>
      <c r="E4107" s="105"/>
      <c r="F4107" s="105"/>
      <c r="G4107" s="105"/>
      <c r="H4107" s="105"/>
    </row>
    <row r="4108" spans="1:8">
      <c r="A4108" s="103"/>
      <c r="B4108" s="105"/>
      <c r="C4108" s="105"/>
      <c r="D4108" s="105"/>
      <c r="E4108" s="105"/>
      <c r="F4108" s="105"/>
      <c r="G4108" s="105"/>
      <c r="H4108" s="105"/>
    </row>
    <row r="4109" spans="1:8">
      <c r="A4109" s="103"/>
      <c r="B4109" s="105"/>
      <c r="C4109" s="105"/>
      <c r="D4109" s="105"/>
      <c r="E4109" s="105"/>
      <c r="F4109" s="105"/>
      <c r="G4109" s="105"/>
      <c r="H4109" s="105"/>
    </row>
    <row r="4110" spans="1:8">
      <c r="A4110" s="103"/>
      <c r="B4110" s="105"/>
      <c r="C4110" s="105"/>
      <c r="D4110" s="105"/>
      <c r="E4110" s="105"/>
      <c r="F4110" s="105"/>
      <c r="G4110" s="105"/>
      <c r="H4110" s="105"/>
    </row>
    <row r="4111" spans="1:8">
      <c r="A4111" s="103"/>
      <c r="B4111" s="105"/>
      <c r="C4111" s="105"/>
      <c r="D4111" s="105"/>
      <c r="E4111" s="105"/>
      <c r="F4111" s="105"/>
      <c r="G4111" s="105"/>
      <c r="H4111" s="105"/>
    </row>
    <row r="4112" spans="1:8">
      <c r="A4112" s="103"/>
      <c r="B4112" s="105"/>
      <c r="C4112" s="105"/>
      <c r="D4112" s="105"/>
      <c r="E4112" s="105"/>
      <c r="F4112" s="105"/>
      <c r="G4112" s="105"/>
      <c r="H4112" s="105"/>
    </row>
    <row r="4113" spans="1:8">
      <c r="A4113" s="103"/>
      <c r="B4113" s="105"/>
      <c r="C4113" s="105"/>
      <c r="D4113" s="105"/>
      <c r="E4113" s="105"/>
      <c r="F4113" s="105"/>
      <c r="G4113" s="105"/>
      <c r="H4113" s="105"/>
    </row>
    <row r="4114" spans="1:8">
      <c r="A4114" s="103"/>
      <c r="B4114" s="105"/>
      <c r="C4114" s="105"/>
      <c r="D4114" s="105"/>
      <c r="E4114" s="105"/>
      <c r="F4114" s="105"/>
      <c r="G4114" s="105"/>
      <c r="H4114" s="105"/>
    </row>
    <row r="4115" spans="1:8">
      <c r="A4115" s="103"/>
      <c r="B4115" s="105"/>
      <c r="C4115" s="105"/>
      <c r="D4115" s="105"/>
      <c r="E4115" s="105"/>
      <c r="F4115" s="105"/>
      <c r="G4115" s="105"/>
      <c r="H4115" s="105"/>
    </row>
    <row r="4116" spans="1:8">
      <c r="A4116" s="103"/>
      <c r="B4116" s="105"/>
      <c r="C4116" s="105"/>
      <c r="D4116" s="105"/>
      <c r="E4116" s="105"/>
      <c r="F4116" s="105"/>
      <c r="G4116" s="105"/>
      <c r="H4116" s="105"/>
    </row>
    <row r="4117" spans="1:8">
      <c r="A4117" s="103"/>
      <c r="B4117" s="105"/>
      <c r="C4117" s="105"/>
      <c r="D4117" s="105"/>
      <c r="E4117" s="105"/>
      <c r="F4117" s="105"/>
      <c r="G4117" s="105"/>
      <c r="H4117" s="105"/>
    </row>
    <row r="4118" spans="1:8">
      <c r="A4118" s="103"/>
      <c r="B4118" s="105"/>
      <c r="C4118" s="105"/>
      <c r="D4118" s="105"/>
      <c r="E4118" s="105"/>
      <c r="F4118" s="105"/>
      <c r="G4118" s="105"/>
      <c r="H4118" s="105"/>
    </row>
    <row r="4119" spans="1:8">
      <c r="A4119" s="103"/>
      <c r="B4119" s="105"/>
      <c r="C4119" s="105"/>
      <c r="D4119" s="105"/>
      <c r="E4119" s="105"/>
      <c r="F4119" s="105"/>
      <c r="G4119" s="105"/>
      <c r="H4119" s="105"/>
    </row>
    <row r="4120" spans="1:8">
      <c r="A4120" s="103"/>
      <c r="B4120" s="105"/>
      <c r="C4120" s="105"/>
      <c r="D4120" s="105"/>
      <c r="E4120" s="105"/>
      <c r="F4120" s="105"/>
      <c r="G4120" s="105"/>
      <c r="H4120" s="105"/>
    </row>
    <row r="4121" spans="1:8">
      <c r="A4121" s="103"/>
      <c r="B4121" s="105"/>
      <c r="C4121" s="105"/>
      <c r="D4121" s="105"/>
      <c r="E4121" s="105"/>
      <c r="F4121" s="105"/>
      <c r="G4121" s="105"/>
      <c r="H4121" s="105"/>
    </row>
    <row r="4122" spans="1:8">
      <c r="A4122" s="103"/>
      <c r="B4122" s="105"/>
      <c r="C4122" s="105"/>
      <c r="D4122" s="105"/>
      <c r="E4122" s="105"/>
      <c r="F4122" s="105"/>
      <c r="G4122" s="105"/>
      <c r="H4122" s="105"/>
    </row>
    <row r="4123" spans="1:8">
      <c r="A4123" s="103"/>
      <c r="B4123" s="105"/>
      <c r="C4123" s="105"/>
      <c r="D4123" s="105"/>
      <c r="E4123" s="105"/>
      <c r="F4123" s="105"/>
      <c r="G4123" s="105"/>
      <c r="H4123" s="105"/>
    </row>
    <row r="4124" spans="1:8">
      <c r="A4124" s="103"/>
      <c r="B4124" s="105"/>
      <c r="C4124" s="105"/>
      <c r="D4124" s="105"/>
      <c r="E4124" s="105"/>
      <c r="F4124" s="105"/>
      <c r="G4124" s="105"/>
      <c r="H4124" s="105"/>
    </row>
    <row r="4125" spans="1:8">
      <c r="A4125" s="103"/>
      <c r="B4125" s="105"/>
      <c r="C4125" s="105"/>
      <c r="D4125" s="105"/>
      <c r="E4125" s="105"/>
      <c r="F4125" s="105"/>
      <c r="G4125" s="105"/>
      <c r="H4125" s="105"/>
    </row>
    <row r="4126" spans="1:8">
      <c r="A4126" s="103"/>
      <c r="B4126" s="105"/>
      <c r="C4126" s="105"/>
      <c r="D4126" s="105"/>
      <c r="E4126" s="105"/>
      <c r="F4126" s="105"/>
      <c r="G4126" s="105"/>
      <c r="H4126" s="105"/>
    </row>
    <row r="4127" spans="1:8">
      <c r="A4127" s="103"/>
      <c r="B4127" s="105"/>
      <c r="C4127" s="105"/>
      <c r="D4127" s="105"/>
      <c r="E4127" s="105"/>
      <c r="F4127" s="105"/>
      <c r="G4127" s="105"/>
      <c r="H4127" s="105"/>
    </row>
    <row r="4128" spans="1:8">
      <c r="A4128" s="103"/>
      <c r="B4128" s="105"/>
      <c r="C4128" s="105"/>
      <c r="D4128" s="105"/>
      <c r="E4128" s="105"/>
      <c r="F4128" s="105"/>
      <c r="G4128" s="105"/>
      <c r="H4128" s="105"/>
    </row>
    <row r="4129" spans="1:8">
      <c r="A4129" s="103"/>
      <c r="B4129" s="105"/>
      <c r="C4129" s="105"/>
      <c r="D4129" s="105"/>
      <c r="E4129" s="105"/>
      <c r="F4129" s="105"/>
      <c r="G4129" s="105"/>
      <c r="H4129" s="105"/>
    </row>
    <row r="4130" spans="1:8">
      <c r="A4130" s="103"/>
      <c r="B4130" s="105"/>
      <c r="C4130" s="105"/>
      <c r="D4130" s="105"/>
      <c r="E4130" s="105"/>
      <c r="F4130" s="105"/>
      <c r="G4130" s="105"/>
      <c r="H4130" s="105"/>
    </row>
    <row r="4131" spans="1:8">
      <c r="A4131" s="103"/>
      <c r="B4131" s="105"/>
      <c r="C4131" s="105"/>
      <c r="D4131" s="105"/>
      <c r="E4131" s="105"/>
      <c r="F4131" s="105"/>
      <c r="G4131" s="105"/>
      <c r="H4131" s="105"/>
    </row>
    <row r="4132" spans="1:8">
      <c r="A4132" s="103"/>
      <c r="B4132" s="105"/>
      <c r="C4132" s="105"/>
      <c r="D4132" s="105"/>
      <c r="E4132" s="105"/>
      <c r="F4132" s="105"/>
      <c r="G4132" s="105"/>
      <c r="H4132" s="105"/>
    </row>
    <row r="4133" spans="1:8">
      <c r="A4133" s="103"/>
      <c r="B4133" s="105"/>
      <c r="C4133" s="105"/>
      <c r="D4133" s="105"/>
      <c r="E4133" s="105"/>
      <c r="F4133" s="105"/>
      <c r="G4133" s="105"/>
      <c r="H4133" s="105"/>
    </row>
    <row r="4134" spans="1:8">
      <c r="A4134" s="103"/>
      <c r="B4134" s="105"/>
      <c r="C4134" s="105"/>
      <c r="D4134" s="105"/>
      <c r="E4134" s="105"/>
      <c r="F4134" s="105"/>
      <c r="G4134" s="105"/>
      <c r="H4134" s="105"/>
    </row>
    <row r="4135" spans="1:8">
      <c r="A4135" s="103"/>
      <c r="B4135" s="105"/>
      <c r="C4135" s="105"/>
      <c r="D4135" s="105"/>
      <c r="E4135" s="105"/>
      <c r="F4135" s="105"/>
      <c r="G4135" s="105"/>
      <c r="H4135" s="105"/>
    </row>
    <row r="4136" spans="1:8">
      <c r="A4136" s="103"/>
      <c r="B4136" s="105"/>
      <c r="C4136" s="105"/>
      <c r="D4136" s="105"/>
      <c r="E4136" s="105"/>
      <c r="F4136" s="105"/>
      <c r="G4136" s="105"/>
      <c r="H4136" s="105"/>
    </row>
    <row r="4137" spans="1:8">
      <c r="A4137" s="103"/>
      <c r="B4137" s="105"/>
      <c r="C4137" s="105"/>
      <c r="D4137" s="105"/>
      <c r="E4137" s="105"/>
      <c r="F4137" s="105"/>
      <c r="G4137" s="105"/>
      <c r="H4137" s="105"/>
    </row>
    <row r="4138" spans="1:8">
      <c r="A4138" s="103"/>
      <c r="B4138" s="105"/>
      <c r="C4138" s="105"/>
      <c r="D4138" s="105"/>
      <c r="E4138" s="105"/>
      <c r="F4138" s="105"/>
      <c r="G4138" s="105"/>
      <c r="H4138" s="105"/>
    </row>
    <row r="4139" spans="1:8">
      <c r="A4139" s="103"/>
      <c r="B4139" s="105"/>
      <c r="C4139" s="105"/>
      <c r="D4139" s="105"/>
      <c r="E4139" s="105"/>
      <c r="F4139" s="105"/>
      <c r="G4139" s="105"/>
      <c r="H4139" s="105"/>
    </row>
    <row r="4140" spans="1:8">
      <c r="A4140" s="103"/>
      <c r="B4140" s="105"/>
      <c r="C4140" s="105"/>
      <c r="D4140" s="105"/>
      <c r="E4140" s="105"/>
      <c r="F4140" s="105"/>
      <c r="G4140" s="105"/>
      <c r="H4140" s="105"/>
    </row>
    <row r="4141" spans="1:8">
      <c r="A4141" s="103"/>
      <c r="B4141" s="105"/>
      <c r="C4141" s="105"/>
      <c r="D4141" s="105"/>
      <c r="E4141" s="105"/>
      <c r="F4141" s="105"/>
      <c r="G4141" s="105"/>
      <c r="H4141" s="105"/>
    </row>
    <row r="4142" spans="1:8">
      <c r="A4142" s="103"/>
      <c r="B4142" s="105"/>
      <c r="C4142" s="105"/>
      <c r="D4142" s="105"/>
      <c r="E4142" s="105"/>
      <c r="F4142" s="105"/>
      <c r="G4142" s="105"/>
      <c r="H4142" s="105"/>
    </row>
    <row r="4143" spans="1:8">
      <c r="A4143" s="103"/>
      <c r="B4143" s="105"/>
      <c r="C4143" s="105"/>
      <c r="D4143" s="105"/>
      <c r="E4143" s="105"/>
      <c r="F4143" s="105"/>
      <c r="G4143" s="105"/>
      <c r="H4143" s="105"/>
    </row>
    <row r="4144" spans="1:8">
      <c r="A4144" s="103"/>
      <c r="B4144" s="105"/>
      <c r="C4144" s="105"/>
      <c r="D4144" s="105"/>
      <c r="E4144" s="105"/>
      <c r="F4144" s="105"/>
      <c r="G4144" s="105"/>
      <c r="H4144" s="105"/>
    </row>
    <row r="4145" spans="1:8">
      <c r="A4145" s="103"/>
      <c r="B4145" s="105"/>
      <c r="C4145" s="105"/>
      <c r="D4145" s="105"/>
      <c r="E4145" s="105"/>
      <c r="F4145" s="105"/>
      <c r="G4145" s="105"/>
      <c r="H4145" s="105"/>
    </row>
    <row r="4146" spans="1:8">
      <c r="A4146" s="103"/>
      <c r="B4146" s="105"/>
      <c r="C4146" s="105"/>
      <c r="D4146" s="105"/>
      <c r="E4146" s="105"/>
      <c r="F4146" s="105"/>
      <c r="G4146" s="105"/>
      <c r="H4146" s="105"/>
    </row>
    <row r="4147" spans="1:8">
      <c r="A4147" s="103"/>
      <c r="B4147" s="105"/>
      <c r="C4147" s="105"/>
      <c r="D4147" s="105"/>
      <c r="E4147" s="105"/>
      <c r="F4147" s="105"/>
      <c r="G4147" s="105"/>
      <c r="H4147" s="105"/>
    </row>
    <row r="4148" spans="1:8">
      <c r="A4148" s="103"/>
      <c r="B4148" s="105"/>
      <c r="C4148" s="105"/>
      <c r="D4148" s="105"/>
      <c r="E4148" s="105"/>
      <c r="F4148" s="105"/>
      <c r="G4148" s="105"/>
      <c r="H4148" s="105"/>
    </row>
    <row r="4149" spans="1:8">
      <c r="A4149" s="103"/>
      <c r="B4149" s="105"/>
      <c r="C4149" s="105"/>
      <c r="D4149" s="105"/>
      <c r="E4149" s="105"/>
      <c r="F4149" s="105"/>
      <c r="G4149" s="105"/>
      <c r="H4149" s="105"/>
    </row>
    <row r="4150" spans="1:8">
      <c r="A4150" s="103"/>
      <c r="B4150" s="105"/>
      <c r="C4150" s="105"/>
      <c r="D4150" s="105"/>
      <c r="E4150" s="105"/>
      <c r="F4150" s="105"/>
      <c r="G4150" s="105"/>
      <c r="H4150" s="105"/>
    </row>
    <row r="4151" spans="1:8">
      <c r="A4151" s="103"/>
      <c r="B4151" s="105"/>
      <c r="C4151" s="105"/>
      <c r="D4151" s="105"/>
      <c r="E4151" s="105"/>
      <c r="F4151" s="105"/>
      <c r="G4151" s="105"/>
      <c r="H4151" s="105"/>
    </row>
    <row r="4152" spans="1:8">
      <c r="A4152" s="103"/>
      <c r="B4152" s="105"/>
      <c r="C4152" s="105"/>
      <c r="D4152" s="105"/>
      <c r="E4152" s="105"/>
      <c r="F4152" s="105"/>
      <c r="G4152" s="105"/>
      <c r="H4152" s="105"/>
    </row>
    <row r="4153" spans="1:8">
      <c r="A4153" s="103"/>
      <c r="B4153" s="105"/>
      <c r="C4153" s="105"/>
      <c r="D4153" s="105"/>
      <c r="E4153" s="105"/>
      <c r="F4153" s="105"/>
      <c r="G4153" s="105"/>
      <c r="H4153" s="105"/>
    </row>
    <row r="4154" spans="1:8">
      <c r="A4154" s="103"/>
      <c r="B4154" s="105"/>
      <c r="C4154" s="105"/>
      <c r="D4154" s="105"/>
      <c r="E4154" s="105"/>
      <c r="F4154" s="105"/>
      <c r="G4154" s="105"/>
      <c r="H4154" s="105"/>
    </row>
    <row r="4155" spans="1:8">
      <c r="A4155" s="103"/>
      <c r="B4155" s="105"/>
      <c r="C4155" s="105"/>
      <c r="D4155" s="105"/>
      <c r="E4155" s="105"/>
      <c r="F4155" s="105"/>
      <c r="G4155" s="105"/>
      <c r="H4155" s="105"/>
    </row>
    <row r="4156" spans="1:8">
      <c r="A4156" s="103"/>
      <c r="B4156" s="105"/>
      <c r="C4156" s="105"/>
      <c r="D4156" s="105"/>
      <c r="E4156" s="105"/>
      <c r="F4156" s="105"/>
      <c r="G4156" s="105"/>
      <c r="H4156" s="105"/>
    </row>
    <row r="4157" spans="1:8">
      <c r="A4157" s="103"/>
      <c r="B4157" s="105"/>
      <c r="C4157" s="105"/>
      <c r="D4157" s="105"/>
      <c r="E4157" s="105"/>
      <c r="F4157" s="105"/>
      <c r="G4157" s="105"/>
      <c r="H4157" s="105"/>
    </row>
    <row r="4158" spans="1:8">
      <c r="A4158" s="103"/>
      <c r="B4158" s="105"/>
      <c r="C4158" s="105"/>
      <c r="D4158" s="105"/>
      <c r="E4158" s="105"/>
      <c r="F4158" s="105"/>
      <c r="G4158" s="105"/>
      <c r="H4158" s="105"/>
    </row>
    <row r="4159" spans="1:8">
      <c r="A4159" s="103"/>
      <c r="B4159" s="105"/>
      <c r="C4159" s="105"/>
      <c r="D4159" s="105"/>
      <c r="E4159" s="105"/>
      <c r="F4159" s="105"/>
      <c r="G4159" s="105"/>
      <c r="H4159" s="105"/>
    </row>
    <row r="4160" spans="1:8">
      <c r="A4160" s="103"/>
      <c r="B4160" s="105"/>
      <c r="C4160" s="105"/>
      <c r="D4160" s="105"/>
      <c r="E4160" s="105"/>
      <c r="F4160" s="105"/>
      <c r="G4160" s="105"/>
      <c r="H4160" s="105"/>
    </row>
    <row r="4161" spans="1:8">
      <c r="A4161" s="103"/>
      <c r="B4161" s="105"/>
      <c r="C4161" s="105"/>
      <c r="D4161" s="105"/>
      <c r="E4161" s="105"/>
      <c r="F4161" s="105"/>
      <c r="G4161" s="105"/>
      <c r="H4161" s="105"/>
    </row>
    <row r="4162" spans="1:8">
      <c r="A4162" s="103"/>
      <c r="B4162" s="105"/>
      <c r="C4162" s="105"/>
      <c r="D4162" s="105"/>
      <c r="E4162" s="105"/>
      <c r="F4162" s="105"/>
      <c r="G4162" s="105"/>
      <c r="H4162" s="105"/>
    </row>
    <row r="4163" spans="1:8">
      <c r="A4163" s="103"/>
      <c r="B4163" s="105"/>
      <c r="C4163" s="105"/>
      <c r="D4163" s="105"/>
      <c r="E4163" s="105"/>
      <c r="F4163" s="105"/>
      <c r="G4163" s="105"/>
      <c r="H4163" s="105"/>
    </row>
    <row r="4164" spans="1:8">
      <c r="A4164" s="103"/>
      <c r="B4164" s="105"/>
      <c r="C4164" s="105"/>
      <c r="D4164" s="105"/>
      <c r="E4164" s="105"/>
      <c r="F4164" s="105"/>
      <c r="G4164" s="105"/>
      <c r="H4164" s="105"/>
    </row>
    <row r="4165" spans="1:8">
      <c r="A4165" s="103"/>
      <c r="B4165" s="105"/>
      <c r="C4165" s="105"/>
      <c r="D4165" s="105"/>
      <c r="E4165" s="105"/>
      <c r="F4165" s="105"/>
      <c r="G4165" s="105"/>
      <c r="H4165" s="105"/>
    </row>
    <row r="4166" spans="1:8">
      <c r="A4166" s="103"/>
      <c r="B4166" s="105"/>
      <c r="C4166" s="105"/>
      <c r="D4166" s="105"/>
      <c r="E4166" s="105"/>
      <c r="F4166" s="105"/>
      <c r="G4166" s="105"/>
      <c r="H4166" s="105"/>
    </row>
    <row r="4167" spans="1:8">
      <c r="A4167" s="103"/>
      <c r="B4167" s="105"/>
      <c r="C4167" s="105"/>
      <c r="D4167" s="105"/>
      <c r="E4167" s="105"/>
      <c r="F4167" s="105"/>
      <c r="G4167" s="105"/>
      <c r="H4167" s="105"/>
    </row>
    <row r="4168" spans="1:8">
      <c r="A4168" s="103"/>
      <c r="B4168" s="105"/>
      <c r="C4168" s="105"/>
      <c r="D4168" s="105"/>
      <c r="E4168" s="105"/>
      <c r="F4168" s="105"/>
      <c r="G4168" s="105"/>
      <c r="H4168" s="105"/>
    </row>
    <row r="4169" spans="1:8">
      <c r="A4169" s="103"/>
      <c r="B4169" s="105"/>
      <c r="C4169" s="105"/>
      <c r="D4169" s="105"/>
      <c r="E4169" s="105"/>
      <c r="F4169" s="105"/>
      <c r="G4169" s="105"/>
      <c r="H4169" s="105"/>
    </row>
    <row r="4170" spans="1:8">
      <c r="A4170" s="103"/>
      <c r="B4170" s="105"/>
      <c r="C4170" s="105"/>
      <c r="D4170" s="105"/>
      <c r="E4170" s="105"/>
      <c r="F4170" s="105"/>
      <c r="G4170" s="105"/>
      <c r="H4170" s="105"/>
    </row>
    <row r="4171" spans="1:8">
      <c r="A4171" s="103"/>
      <c r="B4171" s="105"/>
      <c r="C4171" s="105"/>
      <c r="D4171" s="105"/>
      <c r="E4171" s="105"/>
      <c r="F4171" s="105"/>
      <c r="G4171" s="105"/>
      <c r="H4171" s="105"/>
    </row>
    <row r="4172" spans="1:8">
      <c r="A4172" s="103"/>
      <c r="B4172" s="105"/>
      <c r="C4172" s="105"/>
      <c r="D4172" s="105"/>
      <c r="E4172" s="105"/>
      <c r="F4172" s="105"/>
      <c r="G4172" s="105"/>
      <c r="H4172" s="105"/>
    </row>
    <row r="4173" spans="1:8">
      <c r="A4173" s="103"/>
      <c r="B4173" s="105"/>
      <c r="C4173" s="105"/>
      <c r="D4173" s="105"/>
      <c r="E4173" s="105"/>
      <c r="F4173" s="105"/>
      <c r="G4173" s="105"/>
      <c r="H4173" s="105"/>
    </row>
    <row r="4174" spans="1:8">
      <c r="A4174" s="103"/>
      <c r="B4174" s="105"/>
      <c r="C4174" s="105"/>
      <c r="D4174" s="105"/>
      <c r="E4174" s="105"/>
      <c r="F4174" s="105"/>
      <c r="G4174" s="105"/>
      <c r="H4174" s="105"/>
    </row>
    <row r="4175" spans="1:8">
      <c r="A4175" s="103"/>
      <c r="B4175" s="105"/>
      <c r="C4175" s="105"/>
      <c r="D4175" s="105"/>
      <c r="E4175" s="105"/>
      <c r="F4175" s="105"/>
      <c r="G4175" s="105"/>
      <c r="H4175" s="105"/>
    </row>
    <row r="4176" spans="1:8">
      <c r="A4176" s="103"/>
      <c r="B4176" s="105"/>
      <c r="C4176" s="105"/>
      <c r="D4176" s="105"/>
      <c r="E4176" s="105"/>
      <c r="F4176" s="105"/>
      <c r="G4176" s="105"/>
      <c r="H4176" s="105"/>
    </row>
    <row r="4177" spans="1:8">
      <c r="A4177" s="103"/>
      <c r="B4177" s="105"/>
      <c r="C4177" s="105"/>
      <c r="D4177" s="105"/>
      <c r="E4177" s="105"/>
      <c r="F4177" s="105"/>
      <c r="G4177" s="105"/>
      <c r="H4177" s="105"/>
    </row>
    <row r="4178" spans="1:8">
      <c r="A4178" s="103"/>
      <c r="B4178" s="105"/>
      <c r="C4178" s="105"/>
      <c r="D4178" s="105"/>
      <c r="E4178" s="105"/>
      <c r="F4178" s="105"/>
      <c r="G4178" s="105"/>
      <c r="H4178" s="105"/>
    </row>
    <row r="4179" spans="1:8">
      <c r="A4179" s="103"/>
      <c r="B4179" s="105"/>
      <c r="C4179" s="105"/>
      <c r="D4179" s="105"/>
      <c r="E4179" s="105"/>
      <c r="F4179" s="105"/>
      <c r="G4179" s="105"/>
      <c r="H4179" s="105"/>
    </row>
    <row r="4180" spans="1:8">
      <c r="A4180" s="103"/>
      <c r="B4180" s="105"/>
      <c r="C4180" s="105"/>
      <c r="D4180" s="105"/>
      <c r="E4180" s="105"/>
      <c r="F4180" s="105"/>
      <c r="G4180" s="105"/>
      <c r="H4180" s="105"/>
    </row>
    <row r="4181" spans="1:8">
      <c r="A4181" s="103"/>
      <c r="B4181" s="105"/>
      <c r="C4181" s="105"/>
      <c r="D4181" s="105"/>
      <c r="E4181" s="105"/>
      <c r="F4181" s="105"/>
      <c r="G4181" s="105"/>
      <c r="H4181" s="105"/>
    </row>
    <row r="4182" spans="1:8">
      <c r="A4182" s="103"/>
      <c r="B4182" s="105"/>
      <c r="C4182" s="105"/>
      <c r="D4182" s="105"/>
      <c r="E4182" s="105"/>
      <c r="F4182" s="105"/>
      <c r="G4182" s="105"/>
      <c r="H4182" s="105"/>
    </row>
    <row r="4183" spans="1:8">
      <c r="A4183" s="103"/>
      <c r="B4183" s="105"/>
      <c r="C4183" s="105"/>
      <c r="D4183" s="105"/>
      <c r="E4183" s="105"/>
      <c r="F4183" s="105"/>
      <c r="G4183" s="105"/>
      <c r="H4183" s="105"/>
    </row>
    <row r="4184" spans="1:8">
      <c r="A4184" s="103"/>
      <c r="B4184" s="105"/>
      <c r="C4184" s="105"/>
      <c r="D4184" s="105"/>
      <c r="E4184" s="105"/>
      <c r="F4184" s="105"/>
      <c r="G4184" s="105"/>
      <c r="H4184" s="105"/>
    </row>
    <row r="4185" spans="1:8">
      <c r="A4185" s="103"/>
      <c r="B4185" s="105"/>
      <c r="C4185" s="105"/>
      <c r="D4185" s="105"/>
      <c r="E4185" s="105"/>
      <c r="F4185" s="105"/>
      <c r="G4185" s="105"/>
      <c r="H4185" s="105"/>
    </row>
    <row r="4186" spans="1:8">
      <c r="A4186" s="103"/>
      <c r="B4186" s="105"/>
      <c r="C4186" s="105"/>
      <c r="D4186" s="105"/>
      <c r="E4186" s="105"/>
      <c r="F4186" s="105"/>
      <c r="G4186" s="105"/>
      <c r="H4186" s="105"/>
    </row>
    <row r="4187" spans="1:8">
      <c r="A4187" s="103"/>
      <c r="B4187" s="105"/>
      <c r="C4187" s="105"/>
      <c r="D4187" s="105"/>
      <c r="E4187" s="105"/>
      <c r="F4187" s="105"/>
      <c r="G4187" s="105"/>
      <c r="H4187" s="105"/>
    </row>
    <row r="4188" spans="1:8">
      <c r="A4188" s="103"/>
      <c r="B4188" s="105"/>
      <c r="C4188" s="105"/>
      <c r="D4188" s="105"/>
      <c r="E4188" s="105"/>
      <c r="F4188" s="105"/>
      <c r="G4188" s="105"/>
      <c r="H4188" s="105"/>
    </row>
    <row r="4189" spans="1:8">
      <c r="A4189" s="103"/>
      <c r="B4189" s="105"/>
      <c r="C4189" s="105"/>
      <c r="D4189" s="105"/>
      <c r="E4189" s="105"/>
      <c r="F4189" s="105"/>
      <c r="G4189" s="105"/>
      <c r="H4189" s="105"/>
    </row>
    <row r="4190" spans="1:8">
      <c r="A4190" s="103"/>
      <c r="B4190" s="105"/>
      <c r="C4190" s="105"/>
      <c r="D4190" s="105"/>
      <c r="E4190" s="105"/>
      <c r="F4190" s="105"/>
      <c r="G4190" s="105"/>
      <c r="H4190" s="105"/>
    </row>
    <row r="4191" spans="1:8">
      <c r="A4191" s="103"/>
      <c r="B4191" s="105"/>
      <c r="C4191" s="105"/>
      <c r="D4191" s="105"/>
      <c r="E4191" s="105"/>
      <c r="F4191" s="105"/>
      <c r="G4191" s="105"/>
      <c r="H4191" s="105"/>
    </row>
    <row r="4192" spans="1:8">
      <c r="A4192" s="103"/>
      <c r="B4192" s="105"/>
      <c r="C4192" s="105"/>
      <c r="D4192" s="105"/>
      <c r="E4192" s="105"/>
      <c r="F4192" s="105"/>
      <c r="G4192" s="105"/>
      <c r="H4192" s="105"/>
    </row>
    <row r="4193" spans="1:8">
      <c r="A4193" s="103"/>
      <c r="B4193" s="105"/>
      <c r="C4193" s="105"/>
      <c r="D4193" s="105"/>
      <c r="E4193" s="105"/>
      <c r="F4193" s="105"/>
      <c r="G4193" s="105"/>
      <c r="H4193" s="105"/>
    </row>
    <row r="4194" spans="1:8">
      <c r="A4194" s="103"/>
      <c r="B4194" s="105"/>
      <c r="C4194" s="105"/>
      <c r="D4194" s="105"/>
      <c r="E4194" s="105"/>
      <c r="F4194" s="105"/>
      <c r="G4194" s="105"/>
      <c r="H4194" s="105"/>
    </row>
    <row r="4195" spans="1:8">
      <c r="A4195" s="103"/>
      <c r="B4195" s="105"/>
      <c r="C4195" s="105"/>
      <c r="D4195" s="105"/>
      <c r="E4195" s="105"/>
      <c r="F4195" s="105"/>
      <c r="G4195" s="105"/>
      <c r="H4195" s="105"/>
    </row>
    <row r="4196" spans="1:8">
      <c r="A4196" s="103"/>
      <c r="B4196" s="105"/>
      <c r="C4196" s="105"/>
      <c r="D4196" s="105"/>
      <c r="E4196" s="105"/>
      <c r="F4196" s="105"/>
      <c r="G4196" s="105"/>
      <c r="H4196" s="105"/>
    </row>
    <row r="4197" spans="1:8">
      <c r="A4197" s="103"/>
      <c r="B4197" s="105"/>
      <c r="C4197" s="105"/>
      <c r="D4197" s="105"/>
      <c r="E4197" s="105"/>
      <c r="F4197" s="105"/>
      <c r="G4197" s="105"/>
      <c r="H4197" s="105"/>
    </row>
    <row r="4198" spans="1:8">
      <c r="A4198" s="103"/>
      <c r="B4198" s="105"/>
      <c r="C4198" s="105"/>
      <c r="D4198" s="105"/>
      <c r="E4198" s="105"/>
      <c r="F4198" s="105"/>
      <c r="G4198" s="105"/>
      <c r="H4198" s="105"/>
    </row>
    <row r="4199" spans="1:8">
      <c r="A4199" s="103"/>
      <c r="B4199" s="105"/>
      <c r="C4199" s="105"/>
      <c r="D4199" s="105"/>
      <c r="E4199" s="105"/>
      <c r="F4199" s="105"/>
      <c r="G4199" s="105"/>
      <c r="H4199" s="105"/>
    </row>
    <row r="4200" spans="1:8">
      <c r="A4200" s="103"/>
      <c r="B4200" s="105"/>
      <c r="C4200" s="105"/>
      <c r="D4200" s="105"/>
      <c r="E4200" s="105"/>
      <c r="F4200" s="105"/>
      <c r="G4200" s="105"/>
      <c r="H4200" s="105"/>
    </row>
    <row r="4201" spans="1:8">
      <c r="A4201" s="103"/>
      <c r="B4201" s="105"/>
      <c r="C4201" s="105"/>
      <c r="D4201" s="105"/>
      <c r="E4201" s="105"/>
      <c r="F4201" s="105"/>
      <c r="G4201" s="105"/>
      <c r="H4201" s="105"/>
    </row>
    <row r="4202" spans="1:8">
      <c r="A4202" s="103"/>
      <c r="B4202" s="105"/>
      <c r="C4202" s="105"/>
      <c r="D4202" s="105"/>
      <c r="E4202" s="105"/>
      <c r="F4202" s="105"/>
      <c r="G4202" s="105"/>
      <c r="H4202" s="105"/>
    </row>
    <row r="4203" spans="1:8">
      <c r="A4203" s="103"/>
      <c r="B4203" s="105"/>
      <c r="C4203" s="105"/>
      <c r="D4203" s="105"/>
      <c r="E4203" s="105"/>
      <c r="F4203" s="105"/>
      <c r="G4203" s="105"/>
      <c r="H4203" s="105"/>
    </row>
    <row r="4204" spans="1:8">
      <c r="A4204" s="103"/>
      <c r="B4204" s="105"/>
      <c r="C4204" s="105"/>
      <c r="D4204" s="105"/>
      <c r="E4204" s="105"/>
      <c r="F4204" s="105"/>
      <c r="G4204" s="105"/>
      <c r="H4204" s="105"/>
    </row>
    <row r="4205" spans="1:8">
      <c r="A4205" s="103"/>
      <c r="B4205" s="105"/>
      <c r="C4205" s="105"/>
      <c r="D4205" s="105"/>
      <c r="E4205" s="105"/>
      <c r="F4205" s="105"/>
      <c r="G4205" s="105"/>
      <c r="H4205" s="105"/>
    </row>
    <row r="4206" spans="1:8">
      <c r="A4206" s="103"/>
      <c r="B4206" s="105"/>
      <c r="C4206" s="105"/>
      <c r="D4206" s="105"/>
      <c r="E4206" s="105"/>
      <c r="F4206" s="105"/>
      <c r="G4206" s="105"/>
      <c r="H4206" s="105"/>
    </row>
    <row r="4207" spans="1:8">
      <c r="A4207" s="103"/>
      <c r="B4207" s="105"/>
      <c r="C4207" s="105"/>
      <c r="D4207" s="105"/>
      <c r="E4207" s="105"/>
      <c r="F4207" s="105"/>
      <c r="G4207" s="105"/>
      <c r="H4207" s="105"/>
    </row>
    <row r="4208" spans="1:8">
      <c r="A4208" s="103"/>
      <c r="B4208" s="105"/>
      <c r="C4208" s="105"/>
      <c r="D4208" s="105"/>
      <c r="E4208" s="105"/>
      <c r="F4208" s="105"/>
      <c r="G4208" s="105"/>
      <c r="H4208" s="105"/>
    </row>
    <row r="4209" spans="1:8">
      <c r="A4209" s="103"/>
      <c r="B4209" s="105"/>
      <c r="C4209" s="105"/>
      <c r="D4209" s="105"/>
      <c r="E4209" s="105"/>
      <c r="F4209" s="105"/>
      <c r="G4209" s="105"/>
      <c r="H4209" s="105"/>
    </row>
    <row r="4210" spans="1:8">
      <c r="A4210" s="103"/>
      <c r="B4210" s="105"/>
      <c r="C4210" s="105"/>
      <c r="D4210" s="105"/>
      <c r="E4210" s="105"/>
      <c r="F4210" s="105"/>
      <c r="G4210" s="105"/>
      <c r="H4210" s="105"/>
    </row>
    <row r="4211" spans="1:8">
      <c r="A4211" s="103"/>
      <c r="B4211" s="105"/>
      <c r="C4211" s="105"/>
      <c r="D4211" s="105"/>
      <c r="E4211" s="105"/>
      <c r="F4211" s="105"/>
      <c r="G4211" s="105"/>
      <c r="H4211" s="105"/>
    </row>
    <row r="4212" spans="1:8">
      <c r="A4212" s="103"/>
      <c r="B4212" s="105"/>
      <c r="C4212" s="105"/>
      <c r="D4212" s="105"/>
      <c r="E4212" s="105"/>
      <c r="F4212" s="105"/>
      <c r="G4212" s="105"/>
      <c r="H4212" s="105"/>
    </row>
    <row r="4213" spans="1:8">
      <c r="A4213" s="103"/>
      <c r="B4213" s="105"/>
      <c r="C4213" s="105"/>
      <c r="D4213" s="105"/>
      <c r="E4213" s="105"/>
      <c r="F4213" s="105"/>
      <c r="G4213" s="105"/>
      <c r="H4213" s="105"/>
    </row>
    <row r="4214" spans="1:8">
      <c r="A4214" s="103"/>
      <c r="B4214" s="105"/>
      <c r="C4214" s="105"/>
      <c r="D4214" s="105"/>
      <c r="E4214" s="105"/>
      <c r="F4214" s="105"/>
      <c r="G4214" s="105"/>
      <c r="H4214" s="105"/>
    </row>
    <row r="4215" spans="1:8">
      <c r="A4215" s="103"/>
      <c r="B4215" s="105"/>
      <c r="C4215" s="105"/>
      <c r="D4215" s="105"/>
      <c r="E4215" s="105"/>
      <c r="F4215" s="105"/>
      <c r="G4215" s="105"/>
      <c r="H4215" s="105"/>
    </row>
    <row r="4216" spans="1:8">
      <c r="A4216" s="103"/>
      <c r="B4216" s="105"/>
      <c r="C4216" s="105"/>
      <c r="D4216" s="105"/>
      <c r="E4216" s="105"/>
      <c r="F4216" s="105"/>
      <c r="G4216" s="105"/>
      <c r="H4216" s="105"/>
    </row>
    <row r="4217" spans="1:8">
      <c r="A4217" s="103"/>
      <c r="B4217" s="105"/>
      <c r="C4217" s="105"/>
      <c r="D4217" s="105"/>
      <c r="E4217" s="105"/>
      <c r="F4217" s="105"/>
      <c r="G4217" s="105"/>
      <c r="H4217" s="105"/>
    </row>
    <row r="4218" spans="1:8">
      <c r="A4218" s="105"/>
      <c r="B4218" s="105"/>
      <c r="C4218" s="105"/>
      <c r="D4218" s="105"/>
      <c r="E4218" s="105"/>
      <c r="F4218" s="105"/>
      <c r="G4218" s="105"/>
      <c r="H4218" s="105"/>
    </row>
    <row r="4219" spans="1:8">
      <c r="A4219" s="105"/>
      <c r="B4219" s="105"/>
      <c r="C4219" s="105"/>
      <c r="D4219" s="105"/>
      <c r="E4219" s="105"/>
      <c r="F4219" s="105"/>
      <c r="G4219" s="105"/>
      <c r="H4219" s="105"/>
    </row>
    <row r="4220" spans="1:8">
      <c r="A4220" s="105"/>
      <c r="B4220" s="105"/>
      <c r="C4220" s="105"/>
      <c r="D4220" s="105"/>
      <c r="E4220" s="105"/>
      <c r="F4220" s="105"/>
      <c r="G4220" s="105"/>
      <c r="H4220" s="105"/>
    </row>
    <row r="4221" spans="1:8">
      <c r="A4221" s="105"/>
      <c r="B4221" s="105"/>
      <c r="C4221" s="105"/>
      <c r="D4221" s="105"/>
      <c r="E4221" s="105"/>
      <c r="F4221" s="105"/>
      <c r="G4221" s="105"/>
      <c r="H4221" s="105"/>
    </row>
    <row r="4222" spans="1:8">
      <c r="A4222" s="105"/>
      <c r="B4222" s="105"/>
      <c r="C4222" s="105"/>
      <c r="D4222" s="105"/>
      <c r="E4222" s="105"/>
      <c r="F4222" s="105"/>
      <c r="G4222" s="105"/>
      <c r="H4222" s="105"/>
    </row>
    <row r="4223" spans="1:8">
      <c r="A4223" s="105"/>
      <c r="B4223" s="105"/>
      <c r="C4223" s="105"/>
      <c r="D4223" s="105"/>
      <c r="E4223" s="105"/>
      <c r="F4223" s="105"/>
      <c r="G4223" s="105"/>
      <c r="H4223" s="105"/>
    </row>
    <row r="4224" spans="1:8">
      <c r="A4224" s="105"/>
      <c r="B4224" s="105"/>
      <c r="C4224" s="105"/>
      <c r="D4224" s="105"/>
      <c r="E4224" s="105"/>
      <c r="F4224" s="105"/>
      <c r="G4224" s="105"/>
      <c r="H4224" s="105"/>
    </row>
    <row r="4225" spans="1:8">
      <c r="A4225" s="105"/>
      <c r="B4225" s="105"/>
      <c r="C4225" s="105"/>
      <c r="D4225" s="105"/>
      <c r="E4225" s="105"/>
      <c r="F4225" s="105"/>
      <c r="G4225" s="105"/>
      <c r="H4225" s="105"/>
    </row>
    <row r="4226" spans="1:8">
      <c r="A4226" s="105"/>
      <c r="B4226" s="105"/>
      <c r="C4226" s="105"/>
      <c r="D4226" s="105"/>
      <c r="E4226" s="105"/>
      <c r="F4226" s="105"/>
      <c r="G4226" s="105"/>
      <c r="H4226" s="105"/>
    </row>
    <row r="4227" spans="1:8">
      <c r="A4227" s="105"/>
      <c r="B4227" s="105"/>
      <c r="C4227" s="105"/>
      <c r="D4227" s="105"/>
      <c r="E4227" s="105"/>
      <c r="F4227" s="105"/>
      <c r="G4227" s="105"/>
      <c r="H4227" s="105"/>
    </row>
    <row r="4228" spans="1:8">
      <c r="A4228" s="105"/>
      <c r="B4228" s="105"/>
      <c r="C4228" s="105"/>
      <c r="D4228" s="105"/>
      <c r="E4228" s="105"/>
      <c r="F4228" s="105"/>
      <c r="G4228" s="105"/>
      <c r="H4228" s="105"/>
    </row>
    <row r="4229" spans="1:8">
      <c r="A4229" s="105"/>
      <c r="B4229" s="105"/>
      <c r="C4229" s="105"/>
      <c r="D4229" s="105"/>
      <c r="E4229" s="105"/>
      <c r="F4229" s="105"/>
      <c r="G4229" s="105"/>
      <c r="H4229" s="105"/>
    </row>
    <row r="4230" spans="1:8">
      <c r="A4230" s="105"/>
      <c r="B4230" s="105"/>
      <c r="C4230" s="105"/>
      <c r="D4230" s="105"/>
      <c r="E4230" s="105"/>
      <c r="F4230" s="105"/>
      <c r="G4230" s="105"/>
      <c r="H4230" s="105"/>
    </row>
    <row r="4231" spans="1:8">
      <c r="A4231" s="105"/>
      <c r="B4231" s="105"/>
      <c r="C4231" s="105"/>
      <c r="D4231" s="105"/>
      <c r="E4231" s="105"/>
      <c r="F4231" s="105"/>
      <c r="G4231" s="105"/>
      <c r="H4231" s="105"/>
    </row>
    <row r="4232" spans="1:8">
      <c r="A4232" s="105"/>
      <c r="B4232" s="105"/>
      <c r="C4232" s="105"/>
      <c r="D4232" s="105"/>
      <c r="E4232" s="105"/>
      <c r="F4232" s="105"/>
      <c r="G4232" s="105"/>
      <c r="H4232" s="105"/>
    </row>
    <row r="4233" spans="1:8">
      <c r="A4233" s="105"/>
      <c r="B4233" s="105"/>
      <c r="C4233" s="105"/>
      <c r="D4233" s="105"/>
      <c r="E4233" s="105"/>
      <c r="F4233" s="105"/>
      <c r="G4233" s="105"/>
      <c r="H4233" s="105"/>
    </row>
    <row r="4234" spans="1:8">
      <c r="A4234" s="105"/>
      <c r="B4234" s="105"/>
      <c r="C4234" s="105"/>
      <c r="D4234" s="105"/>
      <c r="E4234" s="105"/>
      <c r="F4234" s="105"/>
      <c r="G4234" s="105"/>
      <c r="H4234" s="105"/>
    </row>
    <row r="4235" spans="1:8">
      <c r="A4235" s="105"/>
      <c r="B4235" s="105"/>
      <c r="C4235" s="105"/>
      <c r="D4235" s="105"/>
      <c r="E4235" s="105"/>
      <c r="F4235" s="105"/>
      <c r="G4235" s="105"/>
      <c r="H4235" s="105"/>
    </row>
    <row r="4236" spans="1:8">
      <c r="A4236" s="105"/>
      <c r="B4236" s="105"/>
      <c r="C4236" s="105"/>
      <c r="D4236" s="105"/>
      <c r="E4236" s="105"/>
      <c r="F4236" s="105"/>
      <c r="G4236" s="105"/>
      <c r="H4236" s="105"/>
    </row>
    <row r="4237" spans="1:8">
      <c r="A4237" s="105"/>
      <c r="B4237" s="105"/>
      <c r="C4237" s="105"/>
      <c r="D4237" s="105"/>
      <c r="E4237" s="105"/>
      <c r="F4237" s="105"/>
      <c r="G4237" s="105"/>
      <c r="H4237" s="105"/>
    </row>
    <row r="4238" spans="1:8">
      <c r="A4238" s="105"/>
      <c r="B4238" s="105"/>
      <c r="C4238" s="105"/>
      <c r="D4238" s="105"/>
      <c r="E4238" s="105"/>
      <c r="F4238" s="105"/>
      <c r="G4238" s="105"/>
      <c r="H4238" s="105"/>
    </row>
    <row r="4239" spans="1:8">
      <c r="A4239" s="105"/>
      <c r="B4239" s="105"/>
      <c r="C4239" s="105"/>
      <c r="D4239" s="105"/>
      <c r="E4239" s="105"/>
      <c r="F4239" s="105"/>
      <c r="G4239" s="105"/>
      <c r="H4239" s="105"/>
    </row>
    <row r="4240" spans="1:8">
      <c r="A4240" s="105"/>
      <c r="B4240" s="105"/>
      <c r="C4240" s="105"/>
      <c r="D4240" s="105"/>
      <c r="E4240" s="105"/>
      <c r="F4240" s="105"/>
      <c r="G4240" s="105"/>
      <c r="H4240" s="105"/>
    </row>
    <row r="4241" spans="1:8">
      <c r="A4241" s="105"/>
      <c r="B4241" s="105"/>
      <c r="C4241" s="105"/>
      <c r="D4241" s="105"/>
      <c r="E4241" s="105"/>
      <c r="F4241" s="105"/>
      <c r="G4241" s="105"/>
      <c r="H4241" s="105"/>
    </row>
    <row r="4242" spans="1:8">
      <c r="A4242" s="105"/>
      <c r="B4242" s="105"/>
      <c r="C4242" s="105"/>
      <c r="D4242" s="105"/>
      <c r="E4242" s="105"/>
      <c r="F4242" s="105"/>
      <c r="G4242" s="105"/>
      <c r="H4242" s="105"/>
    </row>
    <row r="4243" spans="1:8">
      <c r="A4243" s="105"/>
      <c r="B4243" s="105"/>
      <c r="C4243" s="105"/>
      <c r="D4243" s="105"/>
      <c r="E4243" s="105"/>
      <c r="F4243" s="105"/>
      <c r="G4243" s="105"/>
      <c r="H4243" s="105"/>
    </row>
    <row r="4244" spans="1:8">
      <c r="A4244" s="105"/>
      <c r="B4244" s="105"/>
      <c r="C4244" s="105"/>
      <c r="D4244" s="105"/>
      <c r="E4244" s="105"/>
      <c r="F4244" s="105"/>
      <c r="G4244" s="105"/>
      <c r="H4244" s="105"/>
    </row>
    <row r="4245" spans="1:8">
      <c r="A4245" s="105"/>
      <c r="B4245" s="105"/>
      <c r="C4245" s="105"/>
      <c r="D4245" s="105"/>
      <c r="E4245" s="105"/>
      <c r="F4245" s="105"/>
      <c r="G4245" s="105"/>
      <c r="H4245" s="105"/>
    </row>
    <row r="4246" spans="1:8">
      <c r="A4246" s="105"/>
      <c r="B4246" s="105"/>
      <c r="C4246" s="105"/>
      <c r="D4246" s="105"/>
      <c r="E4246" s="105"/>
      <c r="F4246" s="105"/>
      <c r="G4246" s="105"/>
      <c r="H4246" s="105"/>
    </row>
    <row r="4247" spans="1:8">
      <c r="A4247" s="105"/>
      <c r="B4247" s="105"/>
      <c r="C4247" s="105"/>
      <c r="D4247" s="105"/>
      <c r="E4247" s="105"/>
      <c r="F4247" s="105"/>
      <c r="G4247" s="105"/>
      <c r="H4247" s="105"/>
    </row>
    <row r="4248" spans="1:8">
      <c r="A4248" s="105"/>
      <c r="B4248" s="105"/>
      <c r="C4248" s="105"/>
      <c r="D4248" s="105"/>
      <c r="E4248" s="105"/>
      <c r="F4248" s="105"/>
      <c r="G4248" s="105"/>
      <c r="H4248" s="105"/>
    </row>
    <row r="4249" spans="1:8">
      <c r="A4249" s="105"/>
      <c r="B4249" s="105"/>
      <c r="C4249" s="105"/>
      <c r="D4249" s="105"/>
      <c r="E4249" s="105"/>
      <c r="F4249" s="105"/>
      <c r="G4249" s="105"/>
      <c r="H4249" s="105"/>
    </row>
    <row r="4250" spans="1:8">
      <c r="A4250" s="105"/>
      <c r="B4250" s="105"/>
      <c r="C4250" s="105"/>
      <c r="D4250" s="105"/>
      <c r="E4250" s="105"/>
      <c r="F4250" s="105"/>
      <c r="G4250" s="105"/>
      <c r="H4250" s="105"/>
    </row>
    <row r="4251" spans="1:8">
      <c r="A4251" s="105"/>
      <c r="B4251" s="105"/>
      <c r="C4251" s="105"/>
      <c r="D4251" s="105"/>
      <c r="E4251" s="105"/>
      <c r="F4251" s="105"/>
      <c r="G4251" s="105"/>
      <c r="H4251" s="105"/>
    </row>
    <row r="4252" spans="1:8">
      <c r="A4252" s="105"/>
      <c r="B4252" s="105"/>
      <c r="C4252" s="105"/>
      <c r="D4252" s="105"/>
      <c r="E4252" s="105"/>
      <c r="F4252" s="105"/>
      <c r="G4252" s="105"/>
      <c r="H4252" s="105"/>
    </row>
    <row r="4253" spans="1:8">
      <c r="A4253" s="105"/>
      <c r="B4253" s="105"/>
      <c r="C4253" s="105"/>
      <c r="D4253" s="105"/>
      <c r="E4253" s="105"/>
      <c r="F4253" s="105"/>
      <c r="G4253" s="105"/>
      <c r="H4253" s="105"/>
    </row>
    <row r="4254" spans="1:8">
      <c r="A4254" s="105"/>
      <c r="B4254" s="105"/>
      <c r="C4254" s="105"/>
      <c r="D4254" s="105"/>
      <c r="E4254" s="105"/>
      <c r="F4254" s="105"/>
      <c r="G4254" s="105"/>
      <c r="H4254" s="105"/>
    </row>
    <row r="4255" spans="1:8">
      <c r="A4255" s="105"/>
      <c r="B4255" s="105"/>
      <c r="C4255" s="105"/>
      <c r="D4255" s="105"/>
      <c r="E4255" s="105"/>
      <c r="F4255" s="105"/>
      <c r="G4255" s="105"/>
      <c r="H4255" s="105"/>
    </row>
    <row r="4256" spans="1:8">
      <c r="A4256" s="105"/>
      <c r="B4256" s="105"/>
      <c r="C4256" s="105"/>
      <c r="D4256" s="105"/>
      <c r="E4256" s="105"/>
      <c r="F4256" s="105"/>
      <c r="G4256" s="105"/>
      <c r="H4256" s="105"/>
    </row>
    <row r="4257" spans="1:8">
      <c r="A4257" s="105"/>
      <c r="B4257" s="105"/>
      <c r="C4257" s="105"/>
      <c r="D4257" s="105"/>
      <c r="E4257" s="105"/>
      <c r="F4257" s="105"/>
      <c r="G4257" s="105"/>
      <c r="H4257" s="105"/>
    </row>
    <row r="4258" spans="1:8">
      <c r="A4258" s="105"/>
      <c r="B4258" s="105"/>
      <c r="C4258" s="105"/>
      <c r="D4258" s="105"/>
      <c r="E4258" s="105"/>
      <c r="F4258" s="105"/>
      <c r="G4258" s="105"/>
      <c r="H4258" s="105"/>
    </row>
    <row r="4259" spans="1:8">
      <c r="A4259" s="105"/>
      <c r="B4259" s="105"/>
      <c r="C4259" s="105"/>
      <c r="D4259" s="105"/>
      <c r="E4259" s="105"/>
      <c r="F4259" s="105"/>
      <c r="G4259" s="105"/>
      <c r="H4259" s="105"/>
    </row>
    <row r="4260" spans="1:8">
      <c r="A4260" s="105"/>
      <c r="B4260" s="105"/>
      <c r="C4260" s="105"/>
      <c r="D4260" s="105"/>
      <c r="E4260" s="105"/>
      <c r="F4260" s="105"/>
      <c r="G4260" s="105"/>
      <c r="H4260" s="105"/>
    </row>
    <row r="4261" spans="1:8">
      <c r="A4261" s="105"/>
      <c r="B4261" s="105"/>
      <c r="C4261" s="105"/>
      <c r="D4261" s="105"/>
      <c r="E4261" s="105"/>
      <c r="F4261" s="105"/>
      <c r="G4261" s="105"/>
      <c r="H4261" s="105"/>
    </row>
    <row r="4262" spans="1:8">
      <c r="A4262" s="105"/>
      <c r="B4262" s="105"/>
      <c r="C4262" s="105"/>
      <c r="D4262" s="105"/>
      <c r="E4262" s="105"/>
      <c r="F4262" s="105"/>
      <c r="G4262" s="105"/>
      <c r="H4262" s="105"/>
    </row>
    <row r="4263" spans="1:8">
      <c r="A4263" s="105"/>
      <c r="B4263" s="105"/>
      <c r="C4263" s="105"/>
      <c r="D4263" s="105"/>
      <c r="E4263" s="105"/>
      <c r="F4263" s="105"/>
      <c r="G4263" s="105"/>
      <c r="H4263" s="105"/>
    </row>
    <row r="4264" spans="1:8">
      <c r="A4264" s="105"/>
      <c r="B4264" s="105"/>
      <c r="C4264" s="105"/>
      <c r="D4264" s="105"/>
      <c r="E4264" s="105"/>
      <c r="F4264" s="105"/>
      <c r="G4264" s="105"/>
      <c r="H4264" s="105"/>
    </row>
    <row r="4265" spans="1:8">
      <c r="A4265" s="105"/>
      <c r="B4265" s="105"/>
      <c r="C4265" s="105"/>
      <c r="D4265" s="105"/>
      <c r="E4265" s="105"/>
      <c r="F4265" s="105"/>
      <c r="G4265" s="105"/>
      <c r="H4265" s="105"/>
    </row>
    <row r="4266" spans="1:8">
      <c r="A4266" s="105"/>
      <c r="B4266" s="105"/>
      <c r="C4266" s="105"/>
      <c r="D4266" s="105"/>
      <c r="E4266" s="105"/>
      <c r="F4266" s="105"/>
      <c r="G4266" s="105"/>
      <c r="H4266" s="105"/>
    </row>
    <row r="4267" spans="1:8">
      <c r="A4267" s="105"/>
      <c r="B4267" s="105"/>
      <c r="C4267" s="105"/>
      <c r="D4267" s="105"/>
      <c r="E4267" s="105"/>
      <c r="F4267" s="105"/>
      <c r="G4267" s="105"/>
      <c r="H4267" s="105"/>
    </row>
    <row r="4268" spans="1:8">
      <c r="A4268" s="105"/>
      <c r="B4268" s="105"/>
      <c r="C4268" s="105"/>
      <c r="D4268" s="105"/>
      <c r="E4268" s="105"/>
      <c r="F4268" s="105"/>
      <c r="G4268" s="105"/>
      <c r="H4268" s="105"/>
    </row>
    <row r="4269" spans="1:8">
      <c r="A4269" s="105"/>
      <c r="B4269" s="105"/>
      <c r="C4269" s="105"/>
      <c r="D4269" s="105"/>
      <c r="E4269" s="105"/>
      <c r="F4269" s="105"/>
      <c r="G4269" s="105"/>
      <c r="H4269" s="105"/>
    </row>
    <row r="4270" spans="1:8">
      <c r="A4270" s="105"/>
      <c r="B4270" s="105"/>
      <c r="C4270" s="105"/>
      <c r="D4270" s="105"/>
      <c r="E4270" s="105"/>
      <c r="F4270" s="105"/>
      <c r="G4270" s="105"/>
      <c r="H4270" s="105"/>
    </row>
    <row r="4271" spans="1:8">
      <c r="A4271" s="105"/>
      <c r="B4271" s="105"/>
      <c r="C4271" s="105"/>
      <c r="D4271" s="105"/>
      <c r="E4271" s="105"/>
      <c r="F4271" s="105"/>
      <c r="G4271" s="105"/>
      <c r="H4271" s="105"/>
    </row>
    <row r="4272" spans="1:8">
      <c r="A4272" s="105"/>
      <c r="B4272" s="105"/>
      <c r="C4272" s="105"/>
      <c r="D4272" s="105"/>
      <c r="E4272" s="105"/>
      <c r="F4272" s="105"/>
      <c r="G4272" s="105"/>
      <c r="H4272" s="105"/>
    </row>
    <row r="4273" spans="1:8">
      <c r="A4273" s="105"/>
      <c r="B4273" s="105"/>
      <c r="C4273" s="105"/>
      <c r="D4273" s="105"/>
      <c r="E4273" s="105"/>
      <c r="F4273" s="105"/>
      <c r="G4273" s="105"/>
      <c r="H4273" s="105"/>
    </row>
    <row r="4274" spans="1:8">
      <c r="A4274" s="105"/>
      <c r="B4274" s="105"/>
      <c r="C4274" s="105"/>
      <c r="D4274" s="105"/>
      <c r="E4274" s="105"/>
      <c r="F4274" s="105"/>
      <c r="G4274" s="105"/>
      <c r="H4274" s="105"/>
    </row>
    <row r="4275" spans="1:8">
      <c r="A4275" s="105"/>
      <c r="B4275" s="105"/>
      <c r="C4275" s="105"/>
      <c r="D4275" s="105"/>
      <c r="E4275" s="105"/>
      <c r="F4275" s="105"/>
      <c r="G4275" s="105"/>
      <c r="H4275" s="105"/>
    </row>
    <row r="4276" spans="1:8">
      <c r="A4276" s="105"/>
      <c r="B4276" s="105"/>
      <c r="C4276" s="105"/>
      <c r="D4276" s="105"/>
      <c r="E4276" s="105"/>
      <c r="F4276" s="105"/>
      <c r="G4276" s="105"/>
      <c r="H4276" s="105"/>
    </row>
    <row r="4277" spans="1:8">
      <c r="A4277" s="105"/>
      <c r="B4277" s="105"/>
      <c r="C4277" s="105"/>
      <c r="D4277" s="105"/>
      <c r="E4277" s="105"/>
      <c r="F4277" s="105"/>
      <c r="G4277" s="105"/>
      <c r="H4277" s="105"/>
    </row>
    <row r="4278" spans="1:8">
      <c r="A4278" s="105"/>
      <c r="B4278" s="105"/>
      <c r="C4278" s="105"/>
      <c r="D4278" s="105"/>
      <c r="E4278" s="105"/>
      <c r="F4278" s="105"/>
      <c r="G4278" s="105"/>
      <c r="H4278" s="105"/>
    </row>
    <row r="4279" spans="1:8">
      <c r="A4279" s="105"/>
      <c r="B4279" s="105"/>
      <c r="C4279" s="105"/>
      <c r="D4279" s="105"/>
      <c r="E4279" s="105"/>
      <c r="F4279" s="105"/>
      <c r="G4279" s="105"/>
      <c r="H4279" s="105"/>
    </row>
    <row r="4280" spans="1:8">
      <c r="A4280" s="105"/>
      <c r="B4280" s="105"/>
      <c r="C4280" s="105"/>
      <c r="D4280" s="105"/>
      <c r="E4280" s="105"/>
      <c r="F4280" s="105"/>
      <c r="G4280" s="105"/>
      <c r="H4280" s="105"/>
    </row>
    <row r="4281" spans="1:8">
      <c r="A4281" s="105"/>
      <c r="B4281" s="105"/>
      <c r="C4281" s="105"/>
      <c r="D4281" s="105"/>
      <c r="E4281" s="105"/>
      <c r="F4281" s="105"/>
      <c r="G4281" s="105"/>
      <c r="H4281" s="105"/>
    </row>
    <row r="4282" spans="1:8">
      <c r="A4282" s="105"/>
      <c r="B4282" s="105"/>
      <c r="C4282" s="105"/>
      <c r="D4282" s="105"/>
      <c r="E4282" s="105"/>
      <c r="F4282" s="105"/>
      <c r="G4282" s="105"/>
      <c r="H4282" s="105"/>
    </row>
    <row r="4283" spans="1:8">
      <c r="A4283" s="105"/>
      <c r="B4283" s="105"/>
      <c r="C4283" s="105"/>
      <c r="D4283" s="105"/>
      <c r="E4283" s="105"/>
      <c r="F4283" s="105"/>
      <c r="G4283" s="105"/>
      <c r="H4283" s="105"/>
    </row>
    <row r="4284" spans="1:8">
      <c r="A4284" s="105"/>
      <c r="B4284" s="105"/>
      <c r="C4284" s="105"/>
      <c r="D4284" s="105"/>
      <c r="E4284" s="105"/>
      <c r="F4284" s="105"/>
      <c r="G4284" s="105"/>
      <c r="H4284" s="105"/>
    </row>
    <row r="4285" spans="1:8">
      <c r="A4285" s="105"/>
      <c r="B4285" s="105"/>
      <c r="C4285" s="105"/>
      <c r="D4285" s="105"/>
      <c r="E4285" s="105"/>
      <c r="F4285" s="105"/>
      <c r="G4285" s="105"/>
      <c r="H4285" s="105"/>
    </row>
    <row r="4286" spans="1:8">
      <c r="A4286" s="105"/>
      <c r="B4286" s="105"/>
      <c r="C4286" s="105"/>
      <c r="D4286" s="105"/>
      <c r="E4286" s="105"/>
      <c r="F4286" s="105"/>
      <c r="G4286" s="105"/>
      <c r="H4286" s="105"/>
    </row>
    <row r="4287" spans="1:8">
      <c r="A4287" s="105"/>
      <c r="B4287" s="105"/>
      <c r="C4287" s="105"/>
      <c r="D4287" s="105"/>
      <c r="E4287" s="105"/>
      <c r="F4287" s="105"/>
      <c r="G4287" s="105"/>
      <c r="H4287" s="105"/>
    </row>
    <row r="4288" spans="1:8">
      <c r="A4288" s="105"/>
      <c r="B4288" s="105"/>
      <c r="C4288" s="105"/>
      <c r="D4288" s="105"/>
      <c r="E4288" s="105"/>
      <c r="F4288" s="105"/>
      <c r="G4288" s="105"/>
      <c r="H4288" s="105"/>
    </row>
    <row r="4289" spans="1:8">
      <c r="A4289" s="105"/>
      <c r="B4289" s="105"/>
      <c r="C4289" s="105"/>
      <c r="D4289" s="105"/>
      <c r="E4289" s="105"/>
      <c r="F4289" s="105"/>
      <c r="G4289" s="105"/>
      <c r="H4289" s="105"/>
    </row>
    <row r="4290" spans="1:8">
      <c r="A4290" s="105"/>
      <c r="B4290" s="105"/>
      <c r="C4290" s="105"/>
      <c r="D4290" s="105"/>
      <c r="E4290" s="105"/>
      <c r="F4290" s="105"/>
      <c r="G4290" s="105"/>
      <c r="H4290" s="105"/>
    </row>
    <row r="4291" spans="1:8">
      <c r="A4291" s="105"/>
      <c r="B4291" s="105"/>
      <c r="C4291" s="105"/>
      <c r="D4291" s="105"/>
      <c r="E4291" s="105"/>
      <c r="F4291" s="105"/>
      <c r="G4291" s="105"/>
      <c r="H4291" s="105"/>
    </row>
    <row r="4292" spans="1:8">
      <c r="A4292" s="105"/>
      <c r="B4292" s="105"/>
      <c r="C4292" s="105"/>
      <c r="D4292" s="105"/>
      <c r="E4292" s="105"/>
      <c r="F4292" s="105"/>
      <c r="G4292" s="105"/>
      <c r="H4292" s="105"/>
    </row>
    <row r="4293" spans="1:8">
      <c r="A4293" s="105"/>
      <c r="B4293" s="105"/>
      <c r="C4293" s="105"/>
      <c r="D4293" s="105"/>
      <c r="E4293" s="105"/>
      <c r="F4293" s="105"/>
      <c r="G4293" s="105"/>
      <c r="H4293" s="105"/>
    </row>
    <row r="4294" spans="1:8">
      <c r="A4294" s="105"/>
      <c r="B4294" s="105"/>
      <c r="C4294" s="105"/>
      <c r="D4294" s="105"/>
      <c r="E4294" s="105"/>
      <c r="F4294" s="105"/>
      <c r="G4294" s="105"/>
      <c r="H4294" s="105"/>
    </row>
    <row r="4295" spans="1:8">
      <c r="A4295" s="105"/>
      <c r="B4295" s="105"/>
      <c r="C4295" s="105"/>
      <c r="D4295" s="105"/>
      <c r="E4295" s="105"/>
      <c r="F4295" s="105"/>
      <c r="G4295" s="105"/>
      <c r="H4295" s="105"/>
    </row>
    <row r="4296" spans="1:8">
      <c r="A4296" s="105"/>
      <c r="B4296" s="105"/>
      <c r="C4296" s="105"/>
      <c r="D4296" s="105"/>
      <c r="E4296" s="105"/>
      <c r="F4296" s="105"/>
      <c r="G4296" s="105"/>
      <c r="H4296" s="105"/>
    </row>
    <row r="4297" spans="1:8">
      <c r="A4297" s="105"/>
      <c r="B4297" s="105"/>
      <c r="C4297" s="105"/>
      <c r="D4297" s="105"/>
      <c r="E4297" s="105"/>
      <c r="F4297" s="105"/>
      <c r="G4297" s="105"/>
      <c r="H4297" s="105"/>
    </row>
    <row r="4298" spans="1:8">
      <c r="A4298" s="105"/>
      <c r="B4298" s="105"/>
      <c r="C4298" s="105"/>
      <c r="D4298" s="105"/>
      <c r="E4298" s="105"/>
      <c r="F4298" s="105"/>
      <c r="G4298" s="105"/>
      <c r="H4298" s="105"/>
    </row>
    <row r="4299" spans="1:8">
      <c r="A4299" s="105"/>
      <c r="B4299" s="105"/>
      <c r="C4299" s="105"/>
      <c r="D4299" s="105"/>
      <c r="E4299" s="105"/>
      <c r="F4299" s="105"/>
      <c r="G4299" s="105"/>
      <c r="H4299" s="105"/>
    </row>
    <row r="4300" spans="1:8">
      <c r="A4300" s="105"/>
      <c r="B4300" s="105"/>
      <c r="C4300" s="105"/>
      <c r="D4300" s="105"/>
      <c r="E4300" s="105"/>
      <c r="F4300" s="105"/>
      <c r="G4300" s="105"/>
      <c r="H4300" s="105"/>
    </row>
    <row r="4301" spans="1:8">
      <c r="A4301" s="105"/>
      <c r="B4301" s="105"/>
      <c r="C4301" s="105"/>
      <c r="D4301" s="105"/>
      <c r="E4301" s="105"/>
      <c r="F4301" s="105"/>
      <c r="G4301" s="105"/>
      <c r="H4301" s="105"/>
    </row>
    <row r="4302" spans="1:8">
      <c r="A4302" s="105"/>
      <c r="B4302" s="105"/>
      <c r="C4302" s="105"/>
      <c r="D4302" s="105"/>
      <c r="E4302" s="105"/>
      <c r="F4302" s="105"/>
      <c r="G4302" s="105"/>
      <c r="H4302" s="105"/>
    </row>
    <row r="4303" spans="1:8">
      <c r="A4303" s="105"/>
      <c r="B4303" s="105"/>
      <c r="C4303" s="105"/>
      <c r="D4303" s="105"/>
      <c r="E4303" s="105"/>
      <c r="F4303" s="105"/>
      <c r="G4303" s="105"/>
      <c r="H4303" s="105"/>
    </row>
    <row r="4304" spans="1:8">
      <c r="A4304" s="105"/>
      <c r="B4304" s="105"/>
      <c r="C4304" s="105"/>
      <c r="D4304" s="105"/>
      <c r="E4304" s="105"/>
      <c r="F4304" s="105"/>
      <c r="G4304" s="105"/>
      <c r="H4304" s="105"/>
    </row>
    <row r="4305" spans="1:8">
      <c r="A4305" s="105"/>
      <c r="B4305" s="105"/>
      <c r="C4305" s="105"/>
      <c r="D4305" s="105"/>
      <c r="E4305" s="105"/>
      <c r="F4305" s="105"/>
      <c r="G4305" s="105"/>
      <c r="H4305" s="105"/>
    </row>
    <row r="4306" spans="1:8">
      <c r="A4306" s="105"/>
      <c r="B4306" s="105"/>
      <c r="C4306" s="105"/>
      <c r="D4306" s="105"/>
      <c r="E4306" s="105"/>
      <c r="F4306" s="105"/>
      <c r="G4306" s="105"/>
      <c r="H4306" s="105"/>
    </row>
    <row r="4307" spans="1:8">
      <c r="A4307" s="105"/>
      <c r="B4307" s="105"/>
      <c r="C4307" s="105"/>
      <c r="D4307" s="105"/>
      <c r="E4307" s="105"/>
      <c r="F4307" s="105"/>
      <c r="G4307" s="105"/>
      <c r="H4307" s="105"/>
    </row>
    <row r="4308" spans="1:8">
      <c r="A4308" s="105"/>
      <c r="B4308" s="105"/>
      <c r="C4308" s="105"/>
      <c r="D4308" s="105"/>
      <c r="E4308" s="105"/>
      <c r="F4308" s="105"/>
      <c r="G4308" s="105"/>
      <c r="H4308" s="105"/>
    </row>
    <row r="4309" spans="1:8">
      <c r="A4309" s="105"/>
      <c r="B4309" s="105"/>
      <c r="C4309" s="105"/>
      <c r="D4309" s="105"/>
      <c r="E4309" s="105"/>
      <c r="F4309" s="105"/>
      <c r="G4309" s="105"/>
      <c r="H4309" s="105"/>
    </row>
    <row r="4310" spans="1:8">
      <c r="A4310" s="105"/>
      <c r="B4310" s="105"/>
      <c r="C4310" s="105"/>
      <c r="D4310" s="105"/>
      <c r="E4310" s="105"/>
      <c r="F4310" s="105"/>
      <c r="G4310" s="105"/>
      <c r="H4310" s="105"/>
    </row>
    <row r="4311" spans="1:8">
      <c r="A4311" s="105"/>
      <c r="B4311" s="105"/>
      <c r="C4311" s="105"/>
      <c r="D4311" s="105"/>
      <c r="E4311" s="105"/>
      <c r="F4311" s="105"/>
      <c r="G4311" s="105"/>
      <c r="H4311" s="105"/>
    </row>
    <row r="4312" spans="1:8">
      <c r="A4312" s="105"/>
      <c r="B4312" s="105"/>
      <c r="C4312" s="105"/>
      <c r="D4312" s="105"/>
      <c r="E4312" s="105"/>
      <c r="F4312" s="105"/>
      <c r="G4312" s="105"/>
      <c r="H4312" s="105"/>
    </row>
    <row r="4313" spans="1:8">
      <c r="A4313" s="105"/>
      <c r="B4313" s="105"/>
      <c r="C4313" s="105"/>
      <c r="D4313" s="105"/>
      <c r="E4313" s="105"/>
      <c r="F4313" s="105"/>
      <c r="G4313" s="105"/>
      <c r="H4313" s="105"/>
    </row>
    <row r="4314" spans="1:8">
      <c r="A4314" s="105"/>
      <c r="B4314" s="105"/>
      <c r="C4314" s="105"/>
      <c r="D4314" s="105"/>
      <c r="E4314" s="105"/>
      <c r="F4314" s="105"/>
      <c r="G4314" s="105"/>
      <c r="H4314" s="105"/>
    </row>
    <row r="4315" spans="1:8">
      <c r="A4315" s="105"/>
      <c r="B4315" s="105"/>
      <c r="C4315" s="105"/>
      <c r="D4315" s="105"/>
      <c r="E4315" s="105"/>
      <c r="F4315" s="105"/>
      <c r="G4315" s="105"/>
      <c r="H4315" s="105"/>
    </row>
    <row r="4316" spans="1:8">
      <c r="A4316" s="105"/>
      <c r="B4316" s="105"/>
      <c r="C4316" s="105"/>
      <c r="D4316" s="105"/>
      <c r="E4316" s="105"/>
      <c r="F4316" s="105"/>
      <c r="G4316" s="105"/>
      <c r="H4316" s="105"/>
    </row>
    <row r="4317" spans="1:8">
      <c r="A4317" s="105"/>
      <c r="B4317" s="105"/>
      <c r="C4317" s="105"/>
      <c r="D4317" s="105"/>
      <c r="E4317" s="105"/>
      <c r="F4317" s="105"/>
      <c r="G4317" s="105"/>
      <c r="H4317" s="105"/>
    </row>
    <row r="4318" spans="1:8">
      <c r="A4318" s="105"/>
      <c r="B4318" s="105"/>
      <c r="C4318" s="105"/>
      <c r="D4318" s="105"/>
      <c r="E4318" s="105"/>
      <c r="F4318" s="105"/>
      <c r="G4318" s="105"/>
      <c r="H4318" s="105"/>
    </row>
    <row r="4319" spans="1:8">
      <c r="A4319" s="105"/>
      <c r="B4319" s="105"/>
      <c r="C4319" s="105"/>
      <c r="D4319" s="105"/>
      <c r="E4319" s="105"/>
      <c r="F4319" s="105"/>
      <c r="G4319" s="105"/>
      <c r="H4319" s="105"/>
    </row>
    <row r="4320" spans="1:8">
      <c r="A4320" s="105"/>
      <c r="B4320" s="105"/>
      <c r="C4320" s="105"/>
      <c r="D4320" s="105"/>
      <c r="E4320" s="105"/>
      <c r="F4320" s="105"/>
      <c r="G4320" s="105"/>
      <c r="H4320" s="105"/>
    </row>
    <row r="4321" spans="1:8">
      <c r="A4321" s="105"/>
      <c r="B4321" s="105"/>
      <c r="C4321" s="105"/>
      <c r="D4321" s="105"/>
      <c r="E4321" s="105"/>
      <c r="F4321" s="105"/>
      <c r="G4321" s="105"/>
      <c r="H4321" s="105"/>
    </row>
    <row r="4322" spans="1:8">
      <c r="A4322" s="105"/>
      <c r="B4322" s="105"/>
      <c r="C4322" s="105"/>
      <c r="D4322" s="105"/>
      <c r="E4322" s="105"/>
      <c r="F4322" s="105"/>
      <c r="G4322" s="105"/>
      <c r="H4322" s="105"/>
    </row>
    <row r="4323" spans="1:8">
      <c r="A4323" s="105"/>
      <c r="B4323" s="105"/>
      <c r="C4323" s="105"/>
      <c r="D4323" s="105"/>
      <c r="E4323" s="105"/>
      <c r="F4323" s="105"/>
      <c r="G4323" s="105"/>
      <c r="H4323" s="105"/>
    </row>
    <row r="4324" spans="1:8">
      <c r="A4324" s="105"/>
      <c r="B4324" s="105"/>
      <c r="C4324" s="105"/>
      <c r="D4324" s="105"/>
      <c r="E4324" s="105"/>
      <c r="F4324" s="105"/>
      <c r="G4324" s="105"/>
      <c r="H4324" s="105"/>
    </row>
    <row r="4325" spans="1:8">
      <c r="A4325" s="105"/>
      <c r="B4325" s="105"/>
      <c r="C4325" s="105"/>
      <c r="D4325" s="105"/>
      <c r="E4325" s="105"/>
      <c r="F4325" s="105"/>
      <c r="G4325" s="105"/>
      <c r="H4325" s="105"/>
    </row>
    <row r="4326" spans="1:8">
      <c r="A4326" s="105"/>
      <c r="B4326" s="105"/>
      <c r="C4326" s="105"/>
      <c r="D4326" s="105"/>
      <c r="E4326" s="105"/>
      <c r="F4326" s="105"/>
      <c r="G4326" s="105"/>
      <c r="H4326" s="105"/>
    </row>
    <row r="4327" spans="1:8">
      <c r="A4327" s="105"/>
      <c r="B4327" s="105"/>
      <c r="C4327" s="105"/>
      <c r="D4327" s="105"/>
      <c r="E4327" s="105"/>
      <c r="F4327" s="105"/>
      <c r="G4327" s="105"/>
      <c r="H4327" s="105"/>
    </row>
    <row r="4328" spans="1:8">
      <c r="A4328" s="105"/>
      <c r="B4328" s="105"/>
      <c r="C4328" s="105"/>
      <c r="D4328" s="105"/>
      <c r="E4328" s="105"/>
      <c r="F4328" s="105"/>
      <c r="G4328" s="105"/>
      <c r="H4328" s="105"/>
    </row>
    <row r="4329" spans="1:8">
      <c r="A4329" s="105"/>
      <c r="B4329" s="105"/>
      <c r="C4329" s="105"/>
      <c r="D4329" s="105"/>
      <c r="E4329" s="105"/>
      <c r="F4329" s="105"/>
      <c r="G4329" s="105"/>
      <c r="H4329" s="105"/>
    </row>
    <row r="4330" spans="1:8">
      <c r="A4330" s="105"/>
      <c r="B4330" s="105"/>
      <c r="C4330" s="105"/>
      <c r="D4330" s="105"/>
      <c r="E4330" s="105"/>
      <c r="F4330" s="105"/>
      <c r="G4330" s="105"/>
      <c r="H4330" s="105"/>
    </row>
    <row r="4331" spans="1:8">
      <c r="A4331" s="105"/>
      <c r="B4331" s="105"/>
      <c r="C4331" s="105"/>
      <c r="D4331" s="105"/>
      <c r="E4331" s="105"/>
      <c r="F4331" s="105"/>
      <c r="G4331" s="105"/>
      <c r="H4331" s="105"/>
    </row>
    <row r="4332" spans="1:8">
      <c r="A4332" s="105"/>
      <c r="B4332" s="105"/>
      <c r="C4332" s="105"/>
      <c r="D4332" s="105"/>
      <c r="E4332" s="105"/>
      <c r="F4332" s="105"/>
      <c r="G4332" s="105"/>
      <c r="H4332" s="105"/>
    </row>
    <row r="4333" spans="1:8">
      <c r="A4333" s="105"/>
      <c r="B4333" s="105"/>
      <c r="C4333" s="105"/>
      <c r="D4333" s="105"/>
      <c r="E4333" s="105"/>
      <c r="F4333" s="105"/>
      <c r="G4333" s="105"/>
      <c r="H4333" s="105"/>
    </row>
    <row r="4334" spans="1:8">
      <c r="A4334" s="105"/>
      <c r="B4334" s="105"/>
      <c r="C4334" s="105"/>
      <c r="D4334" s="105"/>
      <c r="E4334" s="105"/>
      <c r="F4334" s="105"/>
      <c r="G4334" s="105"/>
      <c r="H4334" s="105"/>
    </row>
    <row r="4335" spans="1:8">
      <c r="A4335" s="105"/>
      <c r="B4335" s="105"/>
      <c r="C4335" s="105"/>
      <c r="D4335" s="105"/>
      <c r="E4335" s="105"/>
      <c r="F4335" s="105"/>
      <c r="G4335" s="105"/>
      <c r="H4335" s="105"/>
    </row>
    <row r="4336" spans="1:8">
      <c r="A4336" s="105"/>
      <c r="B4336" s="105"/>
      <c r="C4336" s="105"/>
      <c r="D4336" s="105"/>
      <c r="E4336" s="105"/>
      <c r="F4336" s="105"/>
      <c r="G4336" s="105"/>
      <c r="H4336" s="105"/>
    </row>
    <row r="4337" spans="1:8">
      <c r="A4337" s="105"/>
      <c r="B4337" s="105"/>
      <c r="C4337" s="105"/>
      <c r="D4337" s="105"/>
      <c r="E4337" s="105"/>
      <c r="F4337" s="105"/>
      <c r="G4337" s="105"/>
      <c r="H4337" s="105"/>
    </row>
    <row r="4338" spans="1:8">
      <c r="A4338" s="105"/>
      <c r="B4338" s="105"/>
      <c r="C4338" s="105"/>
      <c r="D4338" s="105"/>
      <c r="E4338" s="105"/>
      <c r="F4338" s="105"/>
      <c r="G4338" s="105"/>
      <c r="H4338" s="105"/>
    </row>
    <row r="4339" spans="1:8">
      <c r="A4339" s="105"/>
      <c r="B4339" s="105"/>
      <c r="C4339" s="105"/>
      <c r="D4339" s="105"/>
      <c r="E4339" s="105"/>
      <c r="F4339" s="105"/>
      <c r="G4339" s="105"/>
      <c r="H4339" s="105"/>
    </row>
    <row r="4340" spans="1:8">
      <c r="A4340" s="105"/>
      <c r="B4340" s="105"/>
      <c r="C4340" s="105"/>
      <c r="D4340" s="105"/>
      <c r="E4340" s="105"/>
      <c r="F4340" s="105"/>
      <c r="G4340" s="105"/>
      <c r="H4340" s="105"/>
    </row>
    <row r="4341" spans="1:8">
      <c r="A4341" s="105"/>
      <c r="B4341" s="105"/>
      <c r="C4341" s="105"/>
      <c r="D4341" s="105"/>
      <c r="E4341" s="105"/>
      <c r="F4341" s="105"/>
      <c r="G4341" s="105"/>
      <c r="H4341" s="105"/>
    </row>
    <row r="4342" spans="1:8">
      <c r="A4342" s="105"/>
      <c r="B4342" s="105"/>
      <c r="C4342" s="105"/>
      <c r="D4342" s="105"/>
      <c r="E4342" s="105"/>
      <c r="F4342" s="105"/>
      <c r="G4342" s="105"/>
      <c r="H4342" s="105"/>
    </row>
    <row r="4343" spans="1:8">
      <c r="A4343" s="105"/>
      <c r="B4343" s="105"/>
      <c r="C4343" s="105"/>
      <c r="D4343" s="105"/>
      <c r="E4343" s="105"/>
      <c r="F4343" s="105"/>
      <c r="G4343" s="105"/>
      <c r="H4343" s="105"/>
    </row>
    <row r="4344" spans="1:8">
      <c r="A4344" s="105"/>
      <c r="B4344" s="105"/>
      <c r="C4344" s="105"/>
      <c r="D4344" s="105"/>
      <c r="E4344" s="105"/>
      <c r="F4344" s="105"/>
      <c r="G4344" s="105"/>
      <c r="H4344" s="105"/>
    </row>
    <row r="4345" spans="1:8">
      <c r="A4345" s="105"/>
      <c r="B4345" s="105"/>
      <c r="C4345" s="105"/>
      <c r="D4345" s="105"/>
      <c r="E4345" s="105"/>
      <c r="F4345" s="105"/>
      <c r="G4345" s="105"/>
      <c r="H4345" s="105"/>
    </row>
    <row r="4346" spans="1:8">
      <c r="A4346" s="105"/>
      <c r="B4346" s="105"/>
      <c r="C4346" s="105"/>
      <c r="D4346" s="105"/>
      <c r="E4346" s="105"/>
      <c r="F4346" s="105"/>
      <c r="G4346" s="105"/>
      <c r="H4346" s="105"/>
    </row>
    <row r="4347" spans="1:8">
      <c r="A4347" s="105"/>
      <c r="B4347" s="105"/>
      <c r="C4347" s="105"/>
      <c r="D4347" s="105"/>
      <c r="E4347" s="105"/>
      <c r="F4347" s="105"/>
      <c r="G4347" s="105"/>
      <c r="H4347" s="105"/>
    </row>
    <row r="4348" spans="1:8">
      <c r="A4348" s="105"/>
      <c r="B4348" s="105"/>
      <c r="C4348" s="105"/>
      <c r="D4348" s="105"/>
      <c r="E4348" s="105"/>
      <c r="F4348" s="105"/>
      <c r="G4348" s="105"/>
      <c r="H4348" s="105"/>
    </row>
    <row r="4349" spans="1:8">
      <c r="A4349" s="105"/>
      <c r="B4349" s="105"/>
      <c r="C4349" s="105"/>
      <c r="D4349" s="105"/>
      <c r="E4349" s="105"/>
      <c r="F4349" s="105"/>
      <c r="G4349" s="105"/>
      <c r="H4349" s="105"/>
    </row>
    <row r="4350" spans="1:8">
      <c r="A4350" s="105"/>
      <c r="B4350" s="105"/>
      <c r="C4350" s="105"/>
      <c r="D4350" s="105"/>
      <c r="E4350" s="105"/>
      <c r="F4350" s="105"/>
      <c r="G4350" s="105"/>
      <c r="H4350" s="105"/>
    </row>
    <row r="4351" spans="1:8">
      <c r="A4351" s="105"/>
      <c r="B4351" s="105"/>
      <c r="C4351" s="105"/>
      <c r="D4351" s="105"/>
      <c r="E4351" s="105"/>
      <c r="F4351" s="105"/>
      <c r="G4351" s="105"/>
      <c r="H4351" s="105"/>
    </row>
    <row r="4352" spans="1:8">
      <c r="A4352" s="105"/>
      <c r="B4352" s="105"/>
      <c r="C4352" s="105"/>
      <c r="D4352" s="105"/>
      <c r="E4352" s="105"/>
      <c r="F4352" s="105"/>
      <c r="G4352" s="105"/>
      <c r="H4352" s="105"/>
    </row>
    <row r="4353" spans="1:8">
      <c r="A4353" s="105"/>
      <c r="B4353" s="105"/>
      <c r="C4353" s="105"/>
      <c r="D4353" s="105"/>
      <c r="E4353" s="105"/>
      <c r="F4353" s="105"/>
      <c r="G4353" s="105"/>
      <c r="H4353" s="105"/>
    </row>
    <row r="4354" spans="1:8">
      <c r="A4354" s="105"/>
      <c r="B4354" s="105"/>
      <c r="C4354" s="105"/>
      <c r="D4354" s="105"/>
      <c r="E4354" s="105"/>
      <c r="F4354" s="105"/>
      <c r="G4354" s="105"/>
      <c r="H4354" s="105"/>
    </row>
    <row r="4355" spans="1:8">
      <c r="A4355" s="105"/>
      <c r="B4355" s="105"/>
      <c r="C4355" s="105"/>
      <c r="D4355" s="105"/>
      <c r="E4355" s="105"/>
      <c r="F4355" s="105"/>
      <c r="G4355" s="105"/>
      <c r="H4355" s="105"/>
    </row>
    <row r="4356" spans="1:8">
      <c r="A4356" s="105"/>
      <c r="B4356" s="105"/>
      <c r="C4356" s="105"/>
      <c r="D4356" s="105"/>
      <c r="E4356" s="105"/>
      <c r="F4356" s="105"/>
      <c r="G4356" s="105"/>
      <c r="H4356" s="105"/>
    </row>
    <row r="4357" spans="1:8">
      <c r="A4357" s="105"/>
      <c r="B4357" s="105"/>
      <c r="C4357" s="105"/>
      <c r="D4357" s="105"/>
      <c r="E4357" s="105"/>
      <c r="F4357" s="105"/>
      <c r="G4357" s="105"/>
      <c r="H4357" s="105"/>
    </row>
    <row r="4358" spans="1:8">
      <c r="A4358" s="105"/>
      <c r="B4358" s="105"/>
      <c r="C4358" s="105"/>
      <c r="D4358" s="105"/>
      <c r="E4358" s="105"/>
      <c r="F4358" s="105"/>
      <c r="G4358" s="105"/>
      <c r="H4358" s="105"/>
    </row>
    <row r="4359" spans="1:8">
      <c r="A4359" s="105"/>
      <c r="B4359" s="105"/>
      <c r="C4359" s="105"/>
      <c r="D4359" s="105"/>
      <c r="E4359" s="105"/>
      <c r="F4359" s="105"/>
      <c r="G4359" s="105"/>
      <c r="H4359" s="105"/>
    </row>
    <row r="4360" spans="1:8">
      <c r="A4360" s="105"/>
      <c r="B4360" s="105"/>
      <c r="C4360" s="105"/>
      <c r="D4360" s="105"/>
      <c r="E4360" s="105"/>
      <c r="F4360" s="105"/>
      <c r="G4360" s="105"/>
      <c r="H4360" s="105"/>
    </row>
    <row r="4361" spans="1:8">
      <c r="A4361" s="105"/>
      <c r="B4361" s="105"/>
      <c r="C4361" s="105"/>
      <c r="D4361" s="105"/>
      <c r="E4361" s="105"/>
      <c r="F4361" s="105"/>
      <c r="G4361" s="105"/>
      <c r="H4361" s="105"/>
    </row>
    <row r="4362" spans="1:8">
      <c r="A4362" s="105"/>
      <c r="B4362" s="105"/>
      <c r="C4362" s="105"/>
      <c r="D4362" s="105"/>
      <c r="E4362" s="105"/>
      <c r="F4362" s="105"/>
      <c r="G4362" s="105"/>
      <c r="H4362" s="105"/>
    </row>
    <row r="4363" spans="1:8">
      <c r="A4363" s="105"/>
      <c r="B4363" s="105"/>
      <c r="C4363" s="105"/>
      <c r="D4363" s="105"/>
      <c r="E4363" s="105"/>
      <c r="F4363" s="105"/>
      <c r="G4363" s="105"/>
      <c r="H4363" s="105"/>
    </row>
    <row r="4364" spans="1:8">
      <c r="A4364" s="105"/>
      <c r="B4364" s="105"/>
      <c r="C4364" s="105"/>
      <c r="D4364" s="105"/>
      <c r="E4364" s="105"/>
      <c r="F4364" s="105"/>
      <c r="G4364" s="105"/>
      <c r="H4364" s="105"/>
    </row>
    <row r="4365" spans="1:8">
      <c r="A4365" s="105"/>
      <c r="B4365" s="105"/>
      <c r="C4365" s="105"/>
      <c r="D4365" s="105"/>
      <c r="E4365" s="105"/>
      <c r="F4365" s="105"/>
      <c r="G4365" s="105"/>
      <c r="H4365" s="105"/>
    </row>
    <row r="4366" spans="1:8">
      <c r="A4366" s="105"/>
      <c r="B4366" s="105"/>
      <c r="C4366" s="105"/>
      <c r="D4366" s="105"/>
      <c r="E4366" s="105"/>
      <c r="F4366" s="105"/>
      <c r="G4366" s="105"/>
      <c r="H4366" s="105"/>
    </row>
    <row r="4367" spans="1:8">
      <c r="A4367" s="105"/>
      <c r="B4367" s="105"/>
      <c r="C4367" s="105"/>
      <c r="D4367" s="105"/>
      <c r="E4367" s="105"/>
      <c r="F4367" s="105"/>
      <c r="G4367" s="105"/>
      <c r="H4367" s="105"/>
    </row>
    <row r="4368" spans="1:8">
      <c r="A4368" s="105"/>
      <c r="B4368" s="105"/>
      <c r="C4368" s="105"/>
      <c r="D4368" s="105"/>
      <c r="E4368" s="105"/>
      <c r="F4368" s="105"/>
      <c r="G4368" s="105"/>
      <c r="H4368" s="105"/>
    </row>
    <row r="4369" spans="1:8">
      <c r="A4369" s="105"/>
      <c r="B4369" s="105"/>
      <c r="C4369" s="105"/>
      <c r="D4369" s="105"/>
      <c r="E4369" s="105"/>
      <c r="F4369" s="105"/>
      <c r="G4369" s="105"/>
      <c r="H4369" s="105"/>
    </row>
    <row r="4370" spans="1:8">
      <c r="A4370" s="105"/>
      <c r="B4370" s="105"/>
      <c r="C4370" s="105"/>
      <c r="D4370" s="105"/>
      <c r="E4370" s="105"/>
      <c r="F4370" s="105"/>
      <c r="G4370" s="105"/>
      <c r="H4370" s="105"/>
    </row>
    <row r="4371" spans="1:8">
      <c r="A4371" s="105"/>
      <c r="B4371" s="105"/>
      <c r="C4371" s="105"/>
      <c r="D4371" s="105"/>
      <c r="E4371" s="105"/>
      <c r="F4371" s="105"/>
      <c r="G4371" s="105"/>
      <c r="H4371" s="105"/>
    </row>
    <row r="4372" spans="1:8">
      <c r="A4372" s="105"/>
      <c r="B4372" s="105"/>
      <c r="C4372" s="105"/>
      <c r="D4372" s="105"/>
      <c r="E4372" s="105"/>
      <c r="F4372" s="105"/>
      <c r="G4372" s="105"/>
      <c r="H4372" s="105"/>
    </row>
    <row r="4373" spans="1:8">
      <c r="A4373" s="105"/>
      <c r="B4373" s="105"/>
      <c r="C4373" s="105"/>
      <c r="D4373" s="105"/>
      <c r="E4373" s="105"/>
      <c r="F4373" s="105"/>
      <c r="G4373" s="105"/>
      <c r="H4373" s="105"/>
    </row>
    <row r="4374" spans="1:8">
      <c r="A4374" s="105"/>
      <c r="B4374" s="105"/>
      <c r="C4374" s="105"/>
      <c r="D4374" s="105"/>
      <c r="E4374" s="105"/>
      <c r="F4374" s="105"/>
      <c r="G4374" s="105"/>
      <c r="H4374" s="105"/>
    </row>
    <row r="4375" spans="1:8">
      <c r="A4375" s="105"/>
      <c r="B4375" s="105"/>
      <c r="C4375" s="105"/>
      <c r="D4375" s="105"/>
      <c r="E4375" s="105"/>
      <c r="F4375" s="105"/>
      <c r="G4375" s="105"/>
      <c r="H4375" s="105"/>
    </row>
    <row r="4376" spans="1:8">
      <c r="A4376" s="105"/>
      <c r="B4376" s="105"/>
      <c r="C4376" s="105"/>
      <c r="D4376" s="105"/>
      <c r="E4376" s="105"/>
      <c r="F4376" s="105"/>
      <c r="G4376" s="105"/>
      <c r="H4376" s="105"/>
    </row>
    <row r="4377" spans="1:8">
      <c r="A4377" s="105"/>
      <c r="B4377" s="105"/>
      <c r="C4377" s="105"/>
      <c r="D4377" s="105"/>
      <c r="E4377" s="105"/>
      <c r="F4377" s="105"/>
      <c r="G4377" s="105"/>
      <c r="H4377" s="105"/>
    </row>
    <row r="4378" spans="1:8">
      <c r="A4378" s="105"/>
      <c r="B4378" s="105"/>
      <c r="C4378" s="105"/>
      <c r="D4378" s="105"/>
      <c r="E4378" s="105"/>
      <c r="F4378" s="105"/>
      <c r="G4378" s="105"/>
      <c r="H4378" s="105"/>
    </row>
    <row r="4379" spans="1:8">
      <c r="A4379" s="105"/>
      <c r="B4379" s="105"/>
      <c r="C4379" s="105"/>
      <c r="D4379" s="105"/>
      <c r="E4379" s="105"/>
      <c r="F4379" s="105"/>
      <c r="G4379" s="105"/>
      <c r="H4379" s="105"/>
    </row>
    <row r="4380" spans="1:8">
      <c r="A4380" s="105"/>
      <c r="B4380" s="105"/>
      <c r="C4380" s="105"/>
      <c r="D4380" s="105"/>
      <c r="E4380" s="105"/>
      <c r="F4380" s="105"/>
      <c r="G4380" s="105"/>
      <c r="H4380" s="105"/>
    </row>
    <row r="4381" spans="1:8">
      <c r="A4381" s="105"/>
      <c r="B4381" s="105"/>
      <c r="C4381" s="105"/>
      <c r="D4381" s="105"/>
      <c r="E4381" s="105"/>
      <c r="F4381" s="105"/>
      <c r="G4381" s="105"/>
      <c r="H4381" s="105"/>
    </row>
    <row r="4382" spans="1:8">
      <c r="A4382" s="105"/>
      <c r="B4382" s="105"/>
      <c r="C4382" s="105"/>
      <c r="D4382" s="105"/>
      <c r="E4382" s="105"/>
      <c r="F4382" s="105"/>
      <c r="G4382" s="105"/>
      <c r="H4382" s="105"/>
    </row>
    <row r="4383" spans="1:8">
      <c r="A4383" s="105"/>
      <c r="B4383" s="105"/>
      <c r="C4383" s="105"/>
      <c r="D4383" s="105"/>
      <c r="E4383" s="105"/>
      <c r="F4383" s="105"/>
      <c r="G4383" s="105"/>
      <c r="H4383" s="105"/>
    </row>
    <row r="4384" spans="1:8">
      <c r="A4384" s="105"/>
      <c r="B4384" s="105"/>
      <c r="C4384" s="105"/>
      <c r="D4384" s="105"/>
      <c r="E4384" s="105"/>
      <c r="F4384" s="105"/>
      <c r="G4384" s="105"/>
      <c r="H4384" s="105"/>
    </row>
    <row r="4385" spans="1:8">
      <c r="A4385" s="105"/>
      <c r="B4385" s="105"/>
      <c r="C4385" s="105"/>
      <c r="D4385" s="105"/>
      <c r="E4385" s="105"/>
      <c r="F4385" s="105"/>
      <c r="G4385" s="105"/>
      <c r="H4385" s="105"/>
    </row>
    <row r="4386" spans="1:8">
      <c r="A4386" s="105"/>
      <c r="B4386" s="105"/>
      <c r="C4386" s="105"/>
      <c r="D4386" s="105"/>
      <c r="E4386" s="105"/>
      <c r="F4386" s="105"/>
      <c r="G4386" s="105"/>
      <c r="H4386" s="105"/>
    </row>
    <row r="4387" spans="1:8">
      <c r="A4387" s="105"/>
      <c r="B4387" s="105"/>
      <c r="C4387" s="105"/>
      <c r="D4387" s="105"/>
      <c r="E4387" s="105"/>
      <c r="F4387" s="105"/>
      <c r="G4387" s="105"/>
      <c r="H4387" s="105"/>
    </row>
    <row r="4388" spans="1:8">
      <c r="A4388" s="105"/>
      <c r="B4388" s="105"/>
      <c r="C4388" s="105"/>
      <c r="D4388" s="105"/>
      <c r="E4388" s="105"/>
      <c r="F4388" s="105"/>
      <c r="G4388" s="105"/>
      <c r="H4388" s="105"/>
    </row>
    <row r="4389" spans="1:8">
      <c r="A4389" s="105"/>
      <c r="B4389" s="105"/>
      <c r="C4389" s="105"/>
      <c r="D4389" s="105"/>
      <c r="E4389" s="105"/>
      <c r="F4389" s="105"/>
      <c r="G4389" s="105"/>
      <c r="H4389" s="105"/>
    </row>
    <row r="4390" spans="1:8">
      <c r="A4390" s="105"/>
      <c r="B4390" s="105"/>
      <c r="C4390" s="105"/>
      <c r="D4390" s="105"/>
      <c r="E4390" s="105"/>
      <c r="F4390" s="105"/>
      <c r="G4390" s="105"/>
      <c r="H4390" s="105"/>
    </row>
    <row r="4391" spans="1:8">
      <c r="A4391" s="105"/>
      <c r="B4391" s="105"/>
      <c r="C4391" s="105"/>
      <c r="D4391" s="105"/>
      <c r="E4391" s="105"/>
      <c r="F4391" s="105"/>
      <c r="G4391" s="105"/>
      <c r="H4391" s="105"/>
    </row>
    <row r="4392" spans="1:8">
      <c r="A4392" s="105"/>
      <c r="B4392" s="105"/>
      <c r="C4392" s="105"/>
      <c r="D4392" s="105"/>
      <c r="E4392" s="105"/>
      <c r="F4392" s="105"/>
      <c r="G4392" s="105"/>
      <c r="H4392" s="105"/>
    </row>
    <row r="4393" spans="1:8">
      <c r="A4393" s="105"/>
      <c r="B4393" s="105"/>
      <c r="C4393" s="105"/>
      <c r="D4393" s="105"/>
      <c r="E4393" s="105"/>
      <c r="F4393" s="105"/>
      <c r="G4393" s="105"/>
      <c r="H4393" s="105"/>
    </row>
    <row r="4394" spans="1:8">
      <c r="A4394" s="105"/>
      <c r="B4394" s="105"/>
      <c r="C4394" s="105"/>
      <c r="D4394" s="105"/>
      <c r="E4394" s="105"/>
      <c r="F4394" s="105"/>
      <c r="G4394" s="105"/>
      <c r="H4394" s="105"/>
    </row>
    <row r="4395" spans="1:8">
      <c r="A4395" s="105"/>
      <c r="B4395" s="105"/>
      <c r="C4395" s="105"/>
      <c r="D4395" s="105"/>
      <c r="E4395" s="105"/>
      <c r="F4395" s="105"/>
      <c r="G4395" s="105"/>
      <c r="H4395" s="105"/>
    </row>
    <row r="4396" spans="1:8">
      <c r="A4396" s="105"/>
      <c r="B4396" s="105"/>
      <c r="C4396" s="105"/>
      <c r="D4396" s="105"/>
      <c r="E4396" s="105"/>
      <c r="F4396" s="105"/>
      <c r="G4396" s="105"/>
      <c r="H4396" s="105"/>
    </row>
    <row r="4397" spans="1:8">
      <c r="A4397" s="105"/>
      <c r="B4397" s="105"/>
      <c r="C4397" s="105"/>
      <c r="D4397" s="105"/>
      <c r="E4397" s="105"/>
      <c r="F4397" s="105"/>
      <c r="G4397" s="105"/>
      <c r="H4397" s="105"/>
    </row>
    <row r="4398" spans="1:8">
      <c r="A4398" s="105"/>
      <c r="B4398" s="105"/>
      <c r="C4398" s="105"/>
      <c r="D4398" s="105"/>
      <c r="E4398" s="105"/>
      <c r="F4398" s="105"/>
      <c r="G4398" s="105"/>
      <c r="H4398" s="105"/>
    </row>
    <row r="4399" spans="1:8">
      <c r="A4399" s="105"/>
      <c r="B4399" s="105"/>
      <c r="C4399" s="105"/>
      <c r="D4399" s="105"/>
      <c r="E4399" s="105"/>
      <c r="F4399" s="105"/>
      <c r="G4399" s="105"/>
      <c r="H4399" s="105"/>
    </row>
    <row r="4400" spans="1:8">
      <c r="A4400" s="105"/>
      <c r="B4400" s="105"/>
      <c r="C4400" s="105"/>
      <c r="D4400" s="105"/>
      <c r="E4400" s="105"/>
      <c r="F4400" s="105"/>
      <c r="G4400" s="105"/>
      <c r="H4400" s="105"/>
    </row>
    <row r="4401" spans="1:8">
      <c r="A4401" s="105"/>
      <c r="B4401" s="105"/>
      <c r="C4401" s="105"/>
      <c r="D4401" s="105"/>
      <c r="E4401" s="105"/>
      <c r="F4401" s="105"/>
      <c r="G4401" s="105"/>
      <c r="H4401" s="105"/>
    </row>
    <row r="4402" spans="1:8">
      <c r="A4402" s="105"/>
      <c r="B4402" s="105"/>
      <c r="C4402" s="105"/>
      <c r="D4402" s="105"/>
      <c r="E4402" s="105"/>
      <c r="F4402" s="105"/>
      <c r="G4402" s="105"/>
      <c r="H4402" s="105"/>
    </row>
    <row r="4403" spans="1:8">
      <c r="A4403" s="105"/>
      <c r="B4403" s="105"/>
      <c r="C4403" s="105"/>
      <c r="D4403" s="105"/>
      <c r="E4403" s="105"/>
      <c r="F4403" s="105"/>
      <c r="G4403" s="105"/>
      <c r="H4403" s="105"/>
    </row>
    <row r="4404" spans="1:8">
      <c r="A4404" s="105"/>
      <c r="B4404" s="105"/>
      <c r="C4404" s="105"/>
      <c r="D4404" s="105"/>
      <c r="E4404" s="105"/>
      <c r="F4404" s="105"/>
      <c r="G4404" s="105"/>
      <c r="H4404" s="105"/>
    </row>
    <row r="4405" spans="1:8">
      <c r="A4405" s="105"/>
      <c r="B4405" s="105"/>
      <c r="C4405" s="105"/>
      <c r="D4405" s="105"/>
      <c r="E4405" s="105"/>
      <c r="F4405" s="105"/>
      <c r="G4405" s="105"/>
      <c r="H4405" s="105"/>
    </row>
    <row r="4406" spans="1:8">
      <c r="A4406" s="105"/>
      <c r="B4406" s="105"/>
      <c r="C4406" s="105"/>
      <c r="D4406" s="105"/>
      <c r="E4406" s="105"/>
      <c r="F4406" s="105"/>
      <c r="G4406" s="105"/>
      <c r="H4406" s="105"/>
    </row>
    <row r="4407" spans="1:8">
      <c r="A4407" s="105"/>
      <c r="B4407" s="105"/>
      <c r="C4407" s="105"/>
      <c r="D4407" s="105"/>
      <c r="E4407" s="105"/>
      <c r="F4407" s="105"/>
      <c r="G4407" s="105"/>
      <c r="H4407" s="105"/>
    </row>
    <row r="4408" spans="1:8">
      <c r="A4408" s="105"/>
      <c r="B4408" s="105"/>
      <c r="C4408" s="105"/>
      <c r="D4408" s="105"/>
      <c r="E4408" s="105"/>
      <c r="F4408" s="105"/>
      <c r="G4408" s="105"/>
      <c r="H4408" s="105"/>
    </row>
    <row r="4409" spans="1:8">
      <c r="A4409" s="105"/>
      <c r="B4409" s="105"/>
      <c r="C4409" s="105"/>
      <c r="D4409" s="105"/>
      <c r="E4409" s="105"/>
      <c r="F4409" s="105"/>
      <c r="G4409" s="105"/>
      <c r="H4409" s="105"/>
    </row>
    <row r="4410" spans="1:8">
      <c r="A4410" s="105"/>
      <c r="B4410" s="105"/>
      <c r="C4410" s="105"/>
      <c r="D4410" s="105"/>
      <c r="E4410" s="105"/>
      <c r="F4410" s="105"/>
      <c r="G4410" s="105"/>
      <c r="H4410" s="105"/>
    </row>
    <row r="4411" spans="1:8">
      <c r="A4411" s="105"/>
      <c r="B4411" s="105"/>
      <c r="C4411" s="105"/>
      <c r="D4411" s="105"/>
      <c r="E4411" s="105"/>
      <c r="F4411" s="105"/>
      <c r="G4411" s="105"/>
      <c r="H4411" s="105"/>
    </row>
    <row r="4412" spans="1:8">
      <c r="A4412" s="105"/>
      <c r="B4412" s="105"/>
      <c r="C4412" s="105"/>
      <c r="D4412" s="105"/>
      <c r="E4412" s="105"/>
      <c r="F4412" s="105"/>
      <c r="G4412" s="105"/>
      <c r="H4412" s="105"/>
    </row>
    <row r="4413" spans="1:8">
      <c r="A4413" s="105"/>
      <c r="B4413" s="105"/>
      <c r="C4413" s="105"/>
      <c r="D4413" s="105"/>
      <c r="E4413" s="105"/>
      <c r="F4413" s="105"/>
      <c r="G4413" s="105"/>
      <c r="H4413" s="105"/>
    </row>
    <row r="4414" spans="1:8">
      <c r="A4414" s="105"/>
      <c r="B4414" s="105"/>
      <c r="C4414" s="105"/>
      <c r="D4414" s="105"/>
      <c r="E4414" s="105"/>
      <c r="F4414" s="105"/>
      <c r="G4414" s="105"/>
      <c r="H4414" s="105"/>
    </row>
    <row r="4415" spans="1:8">
      <c r="A4415" s="105"/>
      <c r="B4415" s="105"/>
      <c r="C4415" s="105"/>
      <c r="D4415" s="105"/>
      <c r="E4415" s="105"/>
      <c r="F4415" s="105"/>
      <c r="G4415" s="105"/>
      <c r="H4415" s="105"/>
    </row>
    <row r="4416" spans="1:8">
      <c r="A4416" s="105"/>
      <c r="B4416" s="105"/>
      <c r="C4416" s="105"/>
      <c r="D4416" s="105"/>
      <c r="E4416" s="105"/>
      <c r="F4416" s="105"/>
      <c r="G4416" s="105"/>
      <c r="H4416" s="105"/>
    </row>
    <row r="4417" spans="1:8">
      <c r="A4417" s="105"/>
      <c r="B4417" s="105"/>
      <c r="C4417" s="105"/>
      <c r="D4417" s="105"/>
      <c r="E4417" s="105"/>
      <c r="F4417" s="105"/>
      <c r="G4417" s="105"/>
      <c r="H4417" s="105"/>
    </row>
    <row r="4418" spans="1:8">
      <c r="A4418" s="105"/>
      <c r="B4418" s="105"/>
      <c r="C4418" s="105"/>
      <c r="D4418" s="105"/>
      <c r="E4418" s="105"/>
      <c r="F4418" s="105"/>
      <c r="G4418" s="105"/>
      <c r="H4418" s="105"/>
    </row>
    <row r="4419" spans="1:8">
      <c r="A4419" s="105"/>
      <c r="B4419" s="105"/>
      <c r="C4419" s="105"/>
      <c r="D4419" s="105"/>
      <c r="E4419" s="105"/>
      <c r="F4419" s="105"/>
      <c r="G4419" s="105"/>
      <c r="H4419" s="105"/>
    </row>
    <row r="4420" spans="1:8">
      <c r="A4420" s="105"/>
      <c r="B4420" s="105"/>
      <c r="C4420" s="105"/>
      <c r="D4420" s="105"/>
      <c r="E4420" s="105"/>
      <c r="F4420" s="105"/>
      <c r="G4420" s="105"/>
      <c r="H4420" s="105"/>
    </row>
    <row r="4421" spans="1:8">
      <c r="A4421" s="105"/>
      <c r="B4421" s="105"/>
      <c r="C4421" s="105"/>
      <c r="D4421" s="105"/>
      <c r="E4421" s="105"/>
      <c r="F4421" s="105"/>
      <c r="G4421" s="105"/>
      <c r="H4421" s="105"/>
    </row>
    <row r="4422" spans="1:8">
      <c r="A4422" s="105"/>
      <c r="B4422" s="105"/>
      <c r="C4422" s="105"/>
      <c r="D4422" s="105"/>
      <c r="E4422" s="105"/>
      <c r="F4422" s="105"/>
      <c r="G4422" s="105"/>
      <c r="H4422" s="105"/>
    </row>
    <row r="4423" spans="1:8">
      <c r="A4423" s="105"/>
      <c r="B4423" s="105"/>
      <c r="C4423" s="105"/>
      <c r="D4423" s="105"/>
      <c r="E4423" s="105"/>
      <c r="F4423" s="105"/>
      <c r="G4423" s="105"/>
      <c r="H4423" s="105"/>
    </row>
    <row r="4424" spans="1:8">
      <c r="A4424" s="105"/>
      <c r="B4424" s="105"/>
      <c r="C4424" s="105"/>
      <c r="D4424" s="105"/>
      <c r="E4424" s="105"/>
      <c r="F4424" s="105"/>
      <c r="G4424" s="105"/>
      <c r="H4424" s="105"/>
    </row>
    <row r="4425" spans="1:8">
      <c r="A4425" s="105"/>
      <c r="B4425" s="105"/>
      <c r="C4425" s="105"/>
      <c r="D4425" s="105"/>
      <c r="E4425" s="105"/>
      <c r="F4425" s="105"/>
      <c r="G4425" s="105"/>
      <c r="H4425" s="105"/>
    </row>
    <row r="4426" spans="1:8">
      <c r="A4426" s="105"/>
      <c r="B4426" s="105"/>
      <c r="C4426" s="105"/>
      <c r="D4426" s="105"/>
      <c r="E4426" s="105"/>
      <c r="F4426" s="105"/>
      <c r="G4426" s="105"/>
      <c r="H4426" s="105"/>
    </row>
    <row r="4427" spans="1:8">
      <c r="A4427" s="105"/>
      <c r="B4427" s="105"/>
      <c r="C4427" s="105"/>
      <c r="D4427" s="105"/>
      <c r="E4427" s="105"/>
      <c r="F4427" s="105"/>
      <c r="G4427" s="105"/>
      <c r="H4427" s="105"/>
    </row>
    <row r="4428" spans="1:8">
      <c r="A4428" s="105"/>
      <c r="B4428" s="105"/>
      <c r="C4428" s="105"/>
      <c r="D4428" s="105"/>
      <c r="E4428" s="105"/>
      <c r="F4428" s="105"/>
      <c r="G4428" s="105"/>
      <c r="H4428" s="105"/>
    </row>
    <row r="4429" spans="1:8">
      <c r="A4429" s="105"/>
      <c r="B4429" s="105"/>
      <c r="C4429" s="105"/>
      <c r="D4429" s="105"/>
      <c r="E4429" s="105"/>
      <c r="F4429" s="105"/>
      <c r="G4429" s="105"/>
      <c r="H4429" s="105"/>
    </row>
    <row r="4430" spans="1:8">
      <c r="A4430" s="105"/>
      <c r="B4430" s="105"/>
      <c r="C4430" s="105"/>
      <c r="D4430" s="105"/>
      <c r="E4430" s="105"/>
      <c r="F4430" s="105"/>
      <c r="G4430" s="105"/>
      <c r="H4430" s="105"/>
    </row>
    <row r="4431" spans="1:8">
      <c r="A4431" s="105"/>
      <c r="B4431" s="105"/>
      <c r="C4431" s="105"/>
      <c r="D4431" s="105"/>
      <c r="E4431" s="105"/>
      <c r="F4431" s="105"/>
      <c r="G4431" s="105"/>
      <c r="H4431" s="105"/>
    </row>
    <row r="4432" spans="1:8">
      <c r="A4432" s="105"/>
      <c r="B4432" s="105"/>
      <c r="C4432" s="105"/>
      <c r="D4432" s="105"/>
      <c r="E4432" s="105"/>
      <c r="F4432" s="105"/>
      <c r="G4432" s="105"/>
      <c r="H4432" s="105"/>
    </row>
    <row r="4433" spans="1:8">
      <c r="A4433" s="105"/>
      <c r="B4433" s="105"/>
      <c r="C4433" s="105"/>
      <c r="D4433" s="105"/>
      <c r="E4433" s="105"/>
      <c r="F4433" s="105"/>
      <c r="G4433" s="105"/>
      <c r="H4433" s="105"/>
    </row>
    <row r="4434" spans="1:8">
      <c r="A4434" s="105"/>
      <c r="B4434" s="105"/>
      <c r="C4434" s="105"/>
      <c r="D4434" s="105"/>
      <c r="E4434" s="105"/>
      <c r="F4434" s="105"/>
      <c r="G4434" s="105"/>
      <c r="H4434" s="105"/>
    </row>
    <row r="4435" spans="1:8">
      <c r="A4435" s="105"/>
      <c r="B4435" s="105"/>
      <c r="C4435" s="105"/>
      <c r="D4435" s="105"/>
      <c r="E4435" s="105"/>
      <c r="F4435" s="105"/>
      <c r="G4435" s="105"/>
      <c r="H4435" s="105"/>
    </row>
    <row r="4436" spans="1:8">
      <c r="A4436" s="105"/>
      <c r="B4436" s="105"/>
      <c r="C4436" s="105"/>
      <c r="D4436" s="105"/>
      <c r="E4436" s="105"/>
      <c r="F4436" s="105"/>
      <c r="G4436" s="105"/>
      <c r="H4436" s="105"/>
    </row>
    <row r="4437" spans="1:8">
      <c r="A4437" s="105"/>
      <c r="B4437" s="105"/>
      <c r="C4437" s="105"/>
      <c r="D4437" s="105"/>
      <c r="E4437" s="105"/>
      <c r="F4437" s="105"/>
      <c r="G4437" s="105"/>
      <c r="H4437" s="105"/>
    </row>
    <row r="4438" spans="1:8">
      <c r="A4438" s="105"/>
      <c r="B4438" s="105"/>
      <c r="C4438" s="105"/>
      <c r="D4438" s="105"/>
      <c r="E4438" s="105"/>
      <c r="F4438" s="105"/>
      <c r="G4438" s="105"/>
      <c r="H4438" s="105"/>
    </row>
    <row r="4439" spans="1:8">
      <c r="A4439" s="105"/>
      <c r="B4439" s="105"/>
      <c r="C4439" s="105"/>
      <c r="D4439" s="105"/>
      <c r="E4439" s="105"/>
      <c r="F4439" s="105"/>
      <c r="G4439" s="105"/>
      <c r="H4439" s="105"/>
    </row>
    <row r="4440" spans="1:8">
      <c r="A4440" s="105"/>
      <c r="B4440" s="105"/>
      <c r="C4440" s="105"/>
      <c r="D4440" s="105"/>
      <c r="E4440" s="105"/>
      <c r="F4440" s="105"/>
      <c r="G4440" s="105"/>
      <c r="H4440" s="105"/>
    </row>
    <row r="4441" spans="1:8">
      <c r="A4441" s="105"/>
      <c r="B4441" s="105"/>
      <c r="C4441" s="105"/>
      <c r="D4441" s="105"/>
      <c r="E4441" s="105"/>
      <c r="F4441" s="105"/>
      <c r="G4441" s="105"/>
      <c r="H4441" s="105"/>
    </row>
    <row r="4442" spans="1:8">
      <c r="A4442" s="105"/>
      <c r="B4442" s="105"/>
      <c r="C4442" s="105"/>
      <c r="D4442" s="105"/>
      <c r="E4442" s="105"/>
      <c r="F4442" s="105"/>
      <c r="G4442" s="105"/>
      <c r="H4442" s="105"/>
    </row>
    <row r="4443" spans="1:8">
      <c r="A4443" s="105"/>
      <c r="B4443" s="105"/>
      <c r="C4443" s="105"/>
      <c r="D4443" s="105"/>
      <c r="E4443" s="105"/>
      <c r="F4443" s="105"/>
      <c r="G4443" s="105"/>
      <c r="H4443" s="105"/>
    </row>
    <row r="4444" spans="1:8">
      <c r="A4444" s="105"/>
      <c r="B4444" s="105"/>
      <c r="C4444" s="105"/>
      <c r="D4444" s="105"/>
      <c r="E4444" s="105"/>
      <c r="F4444" s="105"/>
      <c r="G4444" s="105"/>
      <c r="H4444" s="105"/>
    </row>
    <row r="4445" spans="1:8">
      <c r="A4445" s="105"/>
      <c r="B4445" s="105"/>
      <c r="C4445" s="105"/>
      <c r="D4445" s="105"/>
      <c r="E4445" s="105"/>
      <c r="F4445" s="105"/>
      <c r="G4445" s="105"/>
      <c r="H4445" s="105"/>
    </row>
    <row r="4446" spans="1:8">
      <c r="A4446" s="105"/>
      <c r="B4446" s="105"/>
      <c r="C4446" s="105"/>
      <c r="D4446" s="105"/>
      <c r="E4446" s="105"/>
      <c r="F4446" s="105"/>
      <c r="G4446" s="105"/>
      <c r="H4446" s="105"/>
    </row>
    <row r="4447" spans="1:8">
      <c r="A4447" s="105"/>
      <c r="B4447" s="105"/>
      <c r="C4447" s="105"/>
      <c r="D4447" s="105"/>
      <c r="E4447" s="105"/>
      <c r="F4447" s="105"/>
      <c r="G4447" s="105"/>
      <c r="H4447" s="105"/>
    </row>
    <row r="4448" spans="1:8">
      <c r="A4448" s="105"/>
      <c r="B4448" s="105"/>
      <c r="C4448" s="105"/>
      <c r="D4448" s="105"/>
      <c r="E4448" s="105"/>
      <c r="F4448" s="105"/>
      <c r="G4448" s="105"/>
      <c r="H4448" s="105"/>
    </row>
    <row r="4449" spans="1:8">
      <c r="A4449" s="105"/>
      <c r="B4449" s="105"/>
      <c r="C4449" s="105"/>
      <c r="D4449" s="105"/>
      <c r="E4449" s="105"/>
      <c r="F4449" s="105"/>
      <c r="G4449" s="105"/>
      <c r="H4449" s="105"/>
    </row>
    <row r="4450" spans="1:8">
      <c r="A4450" s="105"/>
      <c r="B4450" s="105"/>
      <c r="C4450" s="105"/>
      <c r="D4450" s="105"/>
      <c r="E4450" s="105"/>
      <c r="F4450" s="105"/>
      <c r="G4450" s="105"/>
      <c r="H4450" s="105"/>
    </row>
    <row r="4451" spans="1:8">
      <c r="A4451" s="105"/>
      <c r="B4451" s="105"/>
      <c r="C4451" s="105"/>
      <c r="D4451" s="105"/>
      <c r="E4451" s="105"/>
      <c r="F4451" s="105"/>
      <c r="G4451" s="105"/>
      <c r="H4451" s="105"/>
    </row>
    <row r="4452" spans="1:8">
      <c r="A4452" s="105"/>
      <c r="B4452" s="105"/>
      <c r="C4452" s="105"/>
      <c r="D4452" s="105"/>
      <c r="E4452" s="105"/>
      <c r="F4452" s="105"/>
      <c r="G4452" s="105"/>
      <c r="H4452" s="105"/>
    </row>
    <row r="4453" spans="1:8">
      <c r="A4453" s="105"/>
      <c r="B4453" s="105"/>
      <c r="C4453" s="105"/>
      <c r="D4453" s="105"/>
      <c r="E4453" s="105"/>
      <c r="F4453" s="105"/>
      <c r="G4453" s="105"/>
      <c r="H4453" s="105"/>
    </row>
    <row r="4454" spans="1:8">
      <c r="A4454" s="105"/>
      <c r="B4454" s="105"/>
      <c r="C4454" s="105"/>
      <c r="D4454" s="105"/>
      <c r="E4454" s="105"/>
      <c r="F4454" s="105"/>
      <c r="G4454" s="105"/>
      <c r="H4454" s="105"/>
    </row>
    <row r="4455" spans="1:8">
      <c r="A4455" s="105"/>
      <c r="B4455" s="105"/>
      <c r="C4455" s="105"/>
      <c r="D4455" s="105"/>
      <c r="E4455" s="105"/>
      <c r="F4455" s="105"/>
      <c r="G4455" s="105"/>
      <c r="H4455" s="105"/>
    </row>
    <row r="4456" spans="1:8">
      <c r="A4456" s="105"/>
      <c r="B4456" s="105"/>
      <c r="C4456" s="105"/>
      <c r="D4456" s="105"/>
      <c r="E4456" s="105"/>
      <c r="F4456" s="105"/>
      <c r="G4456" s="105"/>
      <c r="H4456" s="105"/>
    </row>
    <row r="4457" spans="1:8">
      <c r="A4457" s="105"/>
      <c r="B4457" s="105"/>
      <c r="C4457" s="105"/>
      <c r="D4457" s="105"/>
      <c r="E4457" s="105"/>
      <c r="F4457" s="105"/>
      <c r="G4457" s="105"/>
      <c r="H4457" s="105"/>
    </row>
    <row r="4458" spans="1:8">
      <c r="A4458" s="105"/>
      <c r="B4458" s="105"/>
      <c r="C4458" s="105"/>
      <c r="D4458" s="105"/>
      <c r="E4458" s="105"/>
      <c r="F4458" s="105"/>
      <c r="G4458" s="105"/>
      <c r="H4458" s="105"/>
    </row>
    <row r="4459" spans="1:8">
      <c r="A4459" s="105"/>
      <c r="B4459" s="105"/>
      <c r="C4459" s="105"/>
      <c r="D4459" s="105"/>
      <c r="E4459" s="105"/>
      <c r="F4459" s="105"/>
      <c r="G4459" s="105"/>
      <c r="H4459" s="105"/>
    </row>
    <row r="4460" spans="1:8">
      <c r="A4460" s="105"/>
      <c r="B4460" s="105"/>
      <c r="C4460" s="105"/>
      <c r="D4460" s="105"/>
      <c r="E4460" s="105"/>
      <c r="F4460" s="105"/>
      <c r="G4460" s="105"/>
      <c r="H4460" s="105"/>
    </row>
    <row r="4461" spans="1:8">
      <c r="A4461" s="105"/>
      <c r="B4461" s="105"/>
      <c r="C4461" s="105"/>
      <c r="D4461" s="105"/>
      <c r="E4461" s="105"/>
      <c r="F4461" s="105"/>
      <c r="G4461" s="105"/>
      <c r="H4461" s="105"/>
    </row>
    <row r="4462" spans="1:8">
      <c r="A4462" s="105"/>
      <c r="B4462" s="105"/>
      <c r="C4462" s="105"/>
      <c r="D4462" s="105"/>
      <c r="E4462" s="105"/>
      <c r="F4462" s="105"/>
      <c r="G4462" s="105"/>
      <c r="H4462" s="105"/>
    </row>
    <row r="4463" spans="1:8">
      <c r="A4463" s="105"/>
      <c r="B4463" s="105"/>
      <c r="C4463" s="105"/>
      <c r="D4463" s="105"/>
      <c r="E4463" s="105"/>
      <c r="F4463" s="105"/>
      <c r="G4463" s="105"/>
      <c r="H4463" s="105"/>
    </row>
    <row r="4464" spans="1:8">
      <c r="A4464" s="105"/>
      <c r="B4464" s="105"/>
      <c r="C4464" s="105"/>
      <c r="D4464" s="105"/>
      <c r="E4464" s="105"/>
      <c r="F4464" s="105"/>
      <c r="G4464" s="105"/>
      <c r="H4464" s="105"/>
    </row>
    <row r="4465" spans="1:8">
      <c r="A4465" s="105"/>
      <c r="B4465" s="105"/>
      <c r="C4465" s="105"/>
      <c r="D4465" s="105"/>
      <c r="E4465" s="105"/>
      <c r="F4465" s="105"/>
      <c r="G4465" s="105"/>
      <c r="H4465" s="105"/>
    </row>
    <row r="4466" spans="1:8">
      <c r="A4466" s="105"/>
      <c r="B4466" s="105"/>
      <c r="C4466" s="105"/>
      <c r="D4466" s="105"/>
      <c r="E4466" s="105"/>
      <c r="F4466" s="105"/>
      <c r="G4466" s="105"/>
      <c r="H4466" s="105"/>
    </row>
    <row r="4467" spans="1:8">
      <c r="A4467" s="105"/>
      <c r="B4467" s="105"/>
      <c r="C4467" s="105"/>
      <c r="D4467" s="105"/>
      <c r="E4467" s="105"/>
      <c r="F4467" s="105"/>
      <c r="G4467" s="105"/>
      <c r="H4467" s="105"/>
    </row>
    <row r="4468" spans="1:8">
      <c r="A4468" s="105"/>
      <c r="B4468" s="105"/>
      <c r="C4468" s="105"/>
      <c r="D4468" s="105"/>
      <c r="E4468" s="105"/>
      <c r="F4468" s="105"/>
      <c r="G4468" s="105"/>
      <c r="H4468" s="105"/>
    </row>
    <row r="4469" spans="1:8">
      <c r="A4469" s="105"/>
      <c r="B4469" s="105"/>
      <c r="C4469" s="105"/>
      <c r="D4469" s="105"/>
      <c r="E4469" s="105"/>
      <c r="F4469" s="105"/>
      <c r="G4469" s="105"/>
      <c r="H4469" s="105"/>
    </row>
    <row r="4470" spans="1:8">
      <c r="A4470" s="105"/>
      <c r="B4470" s="105"/>
      <c r="C4470" s="105"/>
      <c r="D4470" s="105"/>
      <c r="E4470" s="105"/>
      <c r="F4470" s="105"/>
      <c r="G4470" s="105"/>
      <c r="H4470" s="105"/>
    </row>
    <row r="4471" spans="1:8">
      <c r="A4471" s="105"/>
      <c r="B4471" s="105"/>
      <c r="C4471" s="105"/>
      <c r="D4471" s="105"/>
      <c r="E4471" s="105"/>
      <c r="F4471" s="105"/>
      <c r="G4471" s="105"/>
      <c r="H4471" s="105"/>
    </row>
    <row r="4472" spans="1:8">
      <c r="A4472" s="105"/>
      <c r="B4472" s="105"/>
      <c r="C4472" s="105"/>
      <c r="D4472" s="105"/>
      <c r="E4472" s="105"/>
      <c r="F4472" s="105"/>
      <c r="G4472" s="105"/>
      <c r="H4472" s="105"/>
    </row>
    <row r="4473" spans="1:8">
      <c r="A4473" s="105"/>
      <c r="B4473" s="105"/>
      <c r="C4473" s="105"/>
      <c r="D4473" s="105"/>
      <c r="E4473" s="105"/>
      <c r="F4473" s="105"/>
      <c r="G4473" s="105"/>
      <c r="H4473" s="105"/>
    </row>
    <row r="4474" spans="1:8">
      <c r="A4474" s="105"/>
      <c r="B4474" s="105"/>
      <c r="C4474" s="105"/>
      <c r="D4474" s="105"/>
      <c r="E4474" s="105"/>
      <c r="F4474" s="105"/>
      <c r="G4474" s="105"/>
      <c r="H4474" s="105"/>
    </row>
    <row r="4475" spans="1:8">
      <c r="A4475" s="105"/>
      <c r="B4475" s="105"/>
      <c r="C4475" s="105"/>
      <c r="D4475" s="105"/>
      <c r="E4475" s="105"/>
      <c r="F4475" s="105"/>
      <c r="G4475" s="105"/>
      <c r="H4475" s="105"/>
    </row>
    <row r="4476" spans="1:8">
      <c r="A4476" s="105"/>
      <c r="B4476" s="105"/>
      <c r="C4476" s="105"/>
      <c r="D4476" s="105"/>
      <c r="E4476" s="105"/>
      <c r="F4476" s="105"/>
      <c r="G4476" s="105"/>
      <c r="H4476" s="105"/>
    </row>
    <row r="4477" spans="1:8">
      <c r="A4477" s="105"/>
      <c r="B4477" s="105"/>
      <c r="C4477" s="105"/>
      <c r="D4477" s="105"/>
      <c r="E4477" s="105"/>
      <c r="F4477" s="105"/>
      <c r="G4477" s="105"/>
      <c r="H4477" s="105"/>
    </row>
    <row r="4478" spans="1:8">
      <c r="A4478" s="105"/>
      <c r="B4478" s="105"/>
      <c r="C4478" s="105"/>
      <c r="D4478" s="105"/>
      <c r="E4478" s="105"/>
      <c r="F4478" s="105"/>
      <c r="G4478" s="105"/>
      <c r="H4478" s="105"/>
    </row>
    <row r="4479" spans="1:8">
      <c r="A4479" s="105"/>
      <c r="B4479" s="105"/>
      <c r="C4479" s="105"/>
      <c r="D4479" s="105"/>
      <c r="E4479" s="105"/>
      <c r="F4479" s="105"/>
      <c r="G4479" s="105"/>
      <c r="H4479" s="105"/>
    </row>
    <row r="4480" spans="1:8">
      <c r="A4480" s="105"/>
      <c r="B4480" s="105"/>
      <c r="C4480" s="105"/>
      <c r="D4480" s="105"/>
      <c r="E4480" s="105"/>
      <c r="F4480" s="105"/>
      <c r="G4480" s="105"/>
      <c r="H4480" s="105"/>
    </row>
    <row r="4481" spans="1:8">
      <c r="A4481" s="105"/>
      <c r="B4481" s="105"/>
      <c r="C4481" s="105"/>
      <c r="D4481" s="105"/>
      <c r="E4481" s="105"/>
      <c r="F4481" s="105"/>
      <c r="G4481" s="105"/>
      <c r="H4481" s="105"/>
    </row>
    <row r="4482" spans="1:8">
      <c r="A4482" s="105"/>
      <c r="B4482" s="105"/>
      <c r="C4482" s="105"/>
      <c r="D4482" s="105"/>
      <c r="E4482" s="105"/>
      <c r="F4482" s="105"/>
      <c r="G4482" s="105"/>
      <c r="H4482" s="105"/>
    </row>
    <row r="4483" spans="1:8">
      <c r="A4483" s="105"/>
      <c r="B4483" s="105"/>
      <c r="C4483" s="105"/>
      <c r="D4483" s="105"/>
      <c r="E4483" s="105"/>
      <c r="F4483" s="105"/>
      <c r="G4483" s="105"/>
      <c r="H4483" s="105"/>
    </row>
    <row r="4484" spans="1:8">
      <c r="A4484" s="105"/>
      <c r="B4484" s="105"/>
      <c r="C4484" s="105"/>
      <c r="D4484" s="105"/>
      <c r="E4484" s="105"/>
      <c r="F4484" s="105"/>
      <c r="G4484" s="105"/>
      <c r="H4484" s="105"/>
    </row>
    <row r="4485" spans="1:8">
      <c r="A4485" s="105"/>
      <c r="B4485" s="105"/>
      <c r="C4485" s="105"/>
      <c r="D4485" s="105"/>
      <c r="E4485" s="105"/>
      <c r="F4485" s="105"/>
      <c r="G4485" s="105"/>
      <c r="H4485" s="105"/>
    </row>
    <row r="4486" spans="1:8">
      <c r="A4486" s="105"/>
      <c r="B4486" s="105"/>
      <c r="C4486" s="105"/>
      <c r="D4486" s="105"/>
      <c r="E4486" s="105"/>
      <c r="F4486" s="105"/>
      <c r="G4486" s="105"/>
      <c r="H4486" s="105"/>
    </row>
    <row r="4487" spans="1:8">
      <c r="A4487" s="105"/>
      <c r="B4487" s="105"/>
      <c r="C4487" s="105"/>
      <c r="D4487" s="105"/>
      <c r="E4487" s="105"/>
      <c r="F4487" s="105"/>
      <c r="G4487" s="105"/>
      <c r="H4487" s="105"/>
    </row>
    <row r="4488" spans="1:8">
      <c r="A4488" s="105"/>
      <c r="B4488" s="105"/>
      <c r="C4488" s="105"/>
      <c r="D4488" s="105"/>
      <c r="E4488" s="105"/>
      <c r="F4488" s="105"/>
      <c r="G4488" s="105"/>
      <c r="H4488" s="105"/>
    </row>
    <row r="4489" spans="1:8">
      <c r="A4489" s="105"/>
      <c r="B4489" s="105"/>
      <c r="C4489" s="105"/>
      <c r="D4489" s="105"/>
      <c r="E4489" s="105"/>
      <c r="F4489" s="105"/>
      <c r="G4489" s="105"/>
      <c r="H4489" s="105"/>
    </row>
    <row r="4490" spans="1:8">
      <c r="A4490" s="105"/>
      <c r="B4490" s="105"/>
      <c r="C4490" s="105"/>
      <c r="D4490" s="105"/>
      <c r="E4490" s="105"/>
      <c r="F4490" s="105"/>
      <c r="G4490" s="105"/>
      <c r="H4490" s="105"/>
    </row>
    <row r="4491" spans="1:8">
      <c r="A4491" s="105"/>
      <c r="B4491" s="105"/>
      <c r="C4491" s="105"/>
      <c r="D4491" s="105"/>
      <c r="E4491" s="105"/>
      <c r="F4491" s="105"/>
      <c r="G4491" s="105"/>
      <c r="H4491" s="105"/>
    </row>
    <row r="4492" spans="1:8">
      <c r="A4492" s="105"/>
      <c r="B4492" s="105"/>
      <c r="C4492" s="105"/>
      <c r="D4492" s="105"/>
      <c r="E4492" s="105"/>
      <c r="F4492" s="105"/>
      <c r="G4492" s="105"/>
      <c r="H4492" s="105"/>
    </row>
    <row r="4493" spans="1:8">
      <c r="A4493" s="105"/>
      <c r="B4493" s="105"/>
      <c r="C4493" s="105"/>
      <c r="D4493" s="105"/>
      <c r="E4493" s="105"/>
      <c r="F4493" s="105"/>
      <c r="G4493" s="105"/>
      <c r="H4493" s="105"/>
    </row>
    <row r="4494" spans="1:8">
      <c r="A4494" s="105"/>
      <c r="B4494" s="105"/>
      <c r="C4494" s="105"/>
      <c r="D4494" s="105"/>
      <c r="E4494" s="105"/>
      <c r="F4494" s="105"/>
      <c r="G4494" s="105"/>
      <c r="H4494" s="105"/>
    </row>
    <row r="4495" spans="1:8">
      <c r="A4495" s="105"/>
      <c r="B4495" s="105"/>
      <c r="C4495" s="105"/>
      <c r="D4495" s="105"/>
      <c r="E4495" s="105"/>
      <c r="F4495" s="105"/>
      <c r="G4495" s="105"/>
      <c r="H4495" s="105"/>
    </row>
    <row r="4496" spans="1:8">
      <c r="A4496" s="105"/>
      <c r="B4496" s="105"/>
      <c r="C4496" s="105"/>
      <c r="D4496" s="105"/>
      <c r="E4496" s="105"/>
      <c r="F4496" s="105"/>
      <c r="G4496" s="105"/>
      <c r="H4496" s="105"/>
    </row>
    <row r="4497" spans="1:8">
      <c r="A4497" s="105"/>
      <c r="B4497" s="105"/>
      <c r="C4497" s="105"/>
      <c r="D4497" s="105"/>
      <c r="E4497" s="105"/>
      <c r="F4497" s="105"/>
      <c r="G4497" s="105"/>
      <c r="H4497" s="105"/>
    </row>
    <row r="4498" spans="1:8">
      <c r="A4498" s="105"/>
      <c r="B4498" s="105"/>
      <c r="C4498" s="105"/>
      <c r="D4498" s="105"/>
      <c r="E4498" s="105"/>
      <c r="F4498" s="105"/>
      <c r="G4498" s="105"/>
      <c r="H4498" s="105"/>
    </row>
    <row r="4499" spans="1:8">
      <c r="A4499" s="105"/>
      <c r="B4499" s="105"/>
      <c r="C4499" s="105"/>
      <c r="D4499" s="105"/>
      <c r="E4499" s="105"/>
      <c r="F4499" s="105"/>
      <c r="G4499" s="105"/>
      <c r="H4499" s="105"/>
    </row>
    <row r="4500" spans="1:8">
      <c r="A4500" s="105"/>
      <c r="B4500" s="105"/>
      <c r="C4500" s="105"/>
      <c r="D4500" s="105"/>
      <c r="E4500" s="105"/>
      <c r="F4500" s="105"/>
      <c r="G4500" s="105"/>
      <c r="H4500" s="105"/>
    </row>
    <row r="4501" spans="1:8">
      <c r="A4501" s="105"/>
      <c r="B4501" s="105"/>
      <c r="C4501" s="105"/>
      <c r="D4501" s="105"/>
      <c r="E4501" s="105"/>
      <c r="F4501" s="105"/>
      <c r="G4501" s="105"/>
      <c r="H4501" s="105"/>
    </row>
    <row r="4502" spans="1:8">
      <c r="A4502" s="105"/>
      <c r="B4502" s="105"/>
      <c r="C4502" s="105"/>
      <c r="D4502" s="105"/>
      <c r="E4502" s="105"/>
      <c r="F4502" s="105"/>
      <c r="G4502" s="105"/>
      <c r="H4502" s="105"/>
    </row>
    <row r="4503" spans="1:8">
      <c r="A4503" s="105"/>
      <c r="B4503" s="105"/>
      <c r="C4503" s="105"/>
      <c r="D4503" s="105"/>
      <c r="E4503" s="105"/>
      <c r="F4503" s="105"/>
      <c r="G4503" s="105"/>
      <c r="H4503" s="105"/>
    </row>
    <row r="4504" spans="1:8">
      <c r="A4504" s="105"/>
      <c r="B4504" s="105"/>
      <c r="C4504" s="105"/>
      <c r="D4504" s="105"/>
      <c r="E4504" s="105"/>
      <c r="F4504" s="105"/>
      <c r="G4504" s="105"/>
      <c r="H4504" s="105"/>
    </row>
    <row r="4505" spans="1:8">
      <c r="A4505" s="105"/>
      <c r="B4505" s="105"/>
      <c r="C4505" s="105"/>
      <c r="D4505" s="105"/>
      <c r="E4505" s="105"/>
      <c r="F4505" s="105"/>
      <c r="G4505" s="105"/>
      <c r="H4505" s="105"/>
    </row>
    <row r="4506" spans="1:8">
      <c r="A4506" s="105"/>
      <c r="B4506" s="105"/>
      <c r="C4506" s="105"/>
      <c r="D4506" s="105"/>
      <c r="E4506" s="105"/>
      <c r="F4506" s="105"/>
      <c r="G4506" s="105"/>
      <c r="H4506" s="105"/>
    </row>
    <row r="4507" spans="1:8">
      <c r="A4507" s="105"/>
      <c r="B4507" s="105"/>
      <c r="C4507" s="105"/>
      <c r="D4507" s="105"/>
      <c r="E4507" s="105"/>
      <c r="F4507" s="105"/>
      <c r="G4507" s="105"/>
      <c r="H4507" s="105"/>
    </row>
    <row r="4508" spans="1:8">
      <c r="A4508" s="105"/>
      <c r="B4508" s="105"/>
      <c r="C4508" s="105"/>
      <c r="D4508" s="105"/>
      <c r="E4508" s="105"/>
      <c r="F4508" s="105"/>
      <c r="G4508" s="105"/>
      <c r="H4508" s="105"/>
    </row>
    <row r="4509" spans="1:8">
      <c r="A4509" s="105"/>
      <c r="B4509" s="105"/>
      <c r="C4509" s="105"/>
      <c r="D4509" s="105"/>
      <c r="E4509" s="105"/>
      <c r="F4509" s="105"/>
      <c r="G4509" s="105"/>
      <c r="H4509" s="105"/>
    </row>
    <row r="4510" spans="1:8">
      <c r="A4510" s="105"/>
      <c r="B4510" s="105"/>
      <c r="C4510" s="105"/>
      <c r="D4510" s="105"/>
      <c r="E4510" s="105"/>
      <c r="F4510" s="105"/>
      <c r="G4510" s="105"/>
      <c r="H4510" s="105"/>
    </row>
    <row r="4511" spans="1:8">
      <c r="A4511" s="105"/>
      <c r="B4511" s="105"/>
      <c r="C4511" s="105"/>
      <c r="D4511" s="105"/>
      <c r="E4511" s="105"/>
      <c r="F4511" s="105"/>
      <c r="G4511" s="105"/>
      <c r="H4511" s="105"/>
    </row>
    <row r="4512" spans="1:8">
      <c r="A4512" s="105"/>
      <c r="B4512" s="105"/>
      <c r="C4512" s="105"/>
      <c r="D4512" s="105"/>
      <c r="E4512" s="105"/>
      <c r="F4512" s="105"/>
      <c r="G4512" s="105"/>
      <c r="H4512" s="105"/>
    </row>
    <row r="4513" spans="1:8">
      <c r="A4513" s="105"/>
      <c r="B4513" s="105"/>
      <c r="C4513" s="105"/>
      <c r="D4513" s="105"/>
      <c r="E4513" s="105"/>
      <c r="F4513" s="105"/>
      <c r="G4513" s="105"/>
      <c r="H4513" s="105"/>
    </row>
    <row r="4514" spans="1:8">
      <c r="A4514" s="105"/>
      <c r="B4514" s="105"/>
      <c r="C4514" s="105"/>
      <c r="D4514" s="105"/>
      <c r="E4514" s="105"/>
      <c r="F4514" s="105"/>
      <c r="G4514" s="105"/>
      <c r="H4514" s="105"/>
    </row>
    <row r="4515" spans="1:8">
      <c r="A4515" s="105"/>
      <c r="B4515" s="105"/>
      <c r="C4515" s="105"/>
      <c r="D4515" s="105"/>
      <c r="E4515" s="105"/>
      <c r="F4515" s="105"/>
      <c r="G4515" s="105"/>
      <c r="H4515" s="105"/>
    </row>
    <row r="4516" spans="1:8">
      <c r="A4516" s="105"/>
      <c r="B4516" s="105"/>
      <c r="C4516" s="105"/>
      <c r="D4516" s="105"/>
      <c r="E4516" s="105"/>
      <c r="F4516" s="105"/>
      <c r="G4516" s="105"/>
      <c r="H4516" s="105"/>
    </row>
    <row r="4517" spans="1:8">
      <c r="A4517" s="105"/>
      <c r="B4517" s="105"/>
      <c r="C4517" s="105"/>
      <c r="D4517" s="105"/>
      <c r="E4517" s="105"/>
      <c r="F4517" s="105"/>
      <c r="G4517" s="105"/>
      <c r="H4517" s="105"/>
    </row>
    <row r="4518" spans="1:8">
      <c r="A4518" s="105"/>
      <c r="B4518" s="105"/>
      <c r="C4518" s="105"/>
      <c r="D4518" s="105"/>
      <c r="E4518" s="105"/>
      <c r="F4518" s="105"/>
      <c r="G4518" s="105"/>
      <c r="H4518" s="105"/>
    </row>
    <row r="4519" spans="1:8">
      <c r="A4519" s="105"/>
      <c r="B4519" s="105"/>
      <c r="C4519" s="105"/>
      <c r="D4519" s="105"/>
      <c r="E4519" s="105"/>
      <c r="F4519" s="105"/>
      <c r="G4519" s="105"/>
      <c r="H4519" s="105"/>
    </row>
    <row r="4520" spans="1:8">
      <c r="A4520" s="105"/>
      <c r="B4520" s="105"/>
      <c r="C4520" s="105"/>
      <c r="D4520" s="105"/>
      <c r="E4520" s="105"/>
      <c r="F4520" s="105"/>
      <c r="G4520" s="105"/>
      <c r="H4520" s="105"/>
    </row>
    <row r="4521" spans="1:8">
      <c r="A4521" s="105"/>
      <c r="B4521" s="105"/>
      <c r="C4521" s="105"/>
      <c r="D4521" s="105"/>
      <c r="E4521" s="105"/>
      <c r="F4521" s="105"/>
      <c r="G4521" s="105"/>
      <c r="H4521" s="105"/>
    </row>
    <row r="4522" spans="1:8">
      <c r="A4522" s="105"/>
      <c r="B4522" s="105"/>
      <c r="C4522" s="105"/>
      <c r="D4522" s="105"/>
      <c r="E4522" s="105"/>
      <c r="F4522" s="105"/>
      <c r="G4522" s="105"/>
      <c r="H4522" s="105"/>
    </row>
    <row r="4523" spans="1:8">
      <c r="A4523" s="105"/>
      <c r="B4523" s="105"/>
      <c r="C4523" s="105"/>
      <c r="D4523" s="105"/>
      <c r="E4523" s="105"/>
      <c r="F4523" s="105"/>
      <c r="G4523" s="105"/>
      <c r="H4523" s="105"/>
    </row>
    <row r="4524" spans="1:8">
      <c r="A4524" s="105"/>
      <c r="B4524" s="105"/>
      <c r="C4524" s="105"/>
      <c r="D4524" s="105"/>
      <c r="E4524" s="105"/>
      <c r="F4524" s="105"/>
      <c r="G4524" s="105"/>
      <c r="H4524" s="105"/>
    </row>
    <row r="4525" spans="1:8">
      <c r="A4525" s="105"/>
      <c r="B4525" s="105"/>
      <c r="C4525" s="105"/>
      <c r="D4525" s="105"/>
      <c r="E4525" s="105"/>
      <c r="F4525" s="105"/>
      <c r="G4525" s="105"/>
      <c r="H4525" s="105"/>
    </row>
    <row r="4526" spans="1:8">
      <c r="A4526" s="105"/>
      <c r="B4526" s="105"/>
      <c r="C4526" s="105"/>
      <c r="D4526" s="105"/>
      <c r="E4526" s="105"/>
      <c r="F4526" s="105"/>
      <c r="G4526" s="105"/>
      <c r="H4526" s="105"/>
    </row>
    <row r="4527" spans="1:8">
      <c r="A4527" s="105"/>
      <c r="B4527" s="105"/>
      <c r="C4527" s="105"/>
      <c r="D4527" s="105"/>
      <c r="E4527" s="105"/>
      <c r="F4527" s="105"/>
      <c r="G4527" s="105"/>
      <c r="H4527" s="105"/>
    </row>
    <row r="4528" spans="1:8">
      <c r="A4528" s="105"/>
      <c r="B4528" s="105"/>
      <c r="C4528" s="105"/>
      <c r="D4528" s="105"/>
      <c r="E4528" s="105"/>
      <c r="F4528" s="105"/>
      <c r="G4528" s="105"/>
      <c r="H4528" s="105"/>
    </row>
    <row r="4529" spans="1:8">
      <c r="A4529" s="105"/>
      <c r="B4529" s="105"/>
      <c r="C4529" s="105"/>
      <c r="D4529" s="105"/>
      <c r="E4529" s="105"/>
      <c r="F4529" s="105"/>
      <c r="G4529" s="105"/>
      <c r="H4529" s="105"/>
    </row>
    <row r="4530" spans="1:8">
      <c r="A4530" s="105"/>
      <c r="B4530" s="105"/>
      <c r="C4530" s="105"/>
      <c r="D4530" s="105"/>
      <c r="E4530" s="105"/>
      <c r="F4530" s="105"/>
      <c r="G4530" s="105"/>
      <c r="H4530" s="105"/>
    </row>
    <row r="4531" spans="1:8">
      <c r="A4531" s="105"/>
      <c r="B4531" s="105"/>
      <c r="C4531" s="105"/>
      <c r="D4531" s="105"/>
      <c r="E4531" s="105"/>
      <c r="F4531" s="105"/>
      <c r="G4531" s="105"/>
      <c r="H4531" s="105"/>
    </row>
    <row r="4532" spans="1:8">
      <c r="A4532" s="105"/>
      <c r="B4532" s="105"/>
      <c r="C4532" s="105"/>
      <c r="D4532" s="105"/>
      <c r="E4532" s="105"/>
      <c r="F4532" s="105"/>
      <c r="G4532" s="105"/>
      <c r="H4532" s="105"/>
    </row>
    <row r="4533" spans="1:8">
      <c r="A4533" s="105"/>
      <c r="B4533" s="105"/>
      <c r="C4533" s="105"/>
      <c r="D4533" s="105"/>
      <c r="E4533" s="105"/>
      <c r="F4533" s="105"/>
      <c r="G4533" s="105"/>
      <c r="H4533" s="105"/>
    </row>
    <row r="4534" spans="1:8">
      <c r="A4534" s="105"/>
      <c r="B4534" s="105"/>
      <c r="C4534" s="105"/>
      <c r="D4534" s="105"/>
      <c r="E4534" s="105"/>
      <c r="F4534" s="105"/>
      <c r="G4534" s="105"/>
      <c r="H4534" s="105"/>
    </row>
    <row r="4535" spans="1:8">
      <c r="A4535" s="105"/>
      <c r="B4535" s="105"/>
      <c r="C4535" s="105"/>
      <c r="D4535" s="105"/>
      <c r="E4535" s="105"/>
      <c r="F4535" s="105"/>
      <c r="G4535" s="105"/>
      <c r="H4535" s="105"/>
    </row>
    <row r="4536" spans="1:8">
      <c r="A4536" s="105"/>
      <c r="B4536" s="105"/>
      <c r="C4536" s="105"/>
      <c r="D4536" s="105"/>
      <c r="E4536" s="105"/>
      <c r="F4536" s="105"/>
      <c r="G4536" s="105"/>
      <c r="H4536" s="105"/>
    </row>
    <row r="4537" spans="1:8">
      <c r="A4537" s="105"/>
      <c r="B4537" s="105"/>
      <c r="C4537" s="105"/>
      <c r="D4537" s="105"/>
      <c r="E4537" s="105"/>
      <c r="F4537" s="105"/>
      <c r="G4537" s="105"/>
      <c r="H4537" s="105"/>
    </row>
    <row r="4538" spans="1:8">
      <c r="A4538" s="105"/>
      <c r="B4538" s="105"/>
      <c r="C4538" s="105"/>
      <c r="D4538" s="105"/>
      <c r="E4538" s="105"/>
      <c r="F4538" s="105"/>
      <c r="G4538" s="105"/>
      <c r="H4538" s="105"/>
    </row>
    <row r="4539" spans="1:8">
      <c r="A4539" s="105"/>
      <c r="B4539" s="105"/>
      <c r="C4539" s="105"/>
      <c r="D4539" s="105"/>
      <c r="E4539" s="105"/>
      <c r="F4539" s="105"/>
      <c r="G4539" s="105"/>
      <c r="H4539" s="105"/>
    </row>
    <row r="4540" spans="1:8">
      <c r="A4540" s="105"/>
      <c r="B4540" s="105"/>
      <c r="C4540" s="105"/>
      <c r="D4540" s="105"/>
      <c r="E4540" s="105"/>
      <c r="F4540" s="105"/>
      <c r="G4540" s="105"/>
      <c r="H4540" s="105"/>
    </row>
    <row r="4541" spans="1:8">
      <c r="A4541" s="105"/>
      <c r="B4541" s="105"/>
      <c r="C4541" s="105"/>
      <c r="D4541" s="105"/>
      <c r="E4541" s="105"/>
      <c r="F4541" s="105"/>
      <c r="G4541" s="105"/>
      <c r="H4541" s="105"/>
    </row>
    <row r="4542" spans="1:8">
      <c r="A4542" s="105"/>
      <c r="B4542" s="105"/>
      <c r="C4542" s="105"/>
      <c r="D4542" s="105"/>
      <c r="E4542" s="105"/>
      <c r="F4542" s="105"/>
      <c r="G4542" s="105"/>
      <c r="H4542" s="105"/>
    </row>
    <row r="4543" spans="1:8">
      <c r="A4543" s="105"/>
      <c r="B4543" s="105"/>
      <c r="C4543" s="105"/>
      <c r="D4543" s="105"/>
      <c r="E4543" s="105"/>
      <c r="F4543" s="105"/>
      <c r="G4543" s="105"/>
      <c r="H4543" s="105"/>
    </row>
    <row r="4544" spans="1:8">
      <c r="A4544" s="105"/>
      <c r="B4544" s="105"/>
      <c r="C4544" s="105"/>
      <c r="D4544" s="105"/>
      <c r="E4544" s="105"/>
      <c r="F4544" s="105"/>
      <c r="G4544" s="105"/>
      <c r="H4544" s="105"/>
    </row>
    <row r="4545" spans="1:8">
      <c r="A4545" s="105"/>
      <c r="B4545" s="105"/>
      <c r="C4545" s="105"/>
      <c r="D4545" s="105"/>
      <c r="E4545" s="105"/>
      <c r="F4545" s="105"/>
      <c r="G4545" s="105"/>
      <c r="H4545" s="105"/>
    </row>
    <row r="4546" spans="1:8">
      <c r="A4546" s="105"/>
      <c r="B4546" s="105"/>
      <c r="C4546" s="105"/>
      <c r="D4546" s="105"/>
      <c r="E4546" s="105"/>
      <c r="F4546" s="105"/>
      <c r="G4546" s="105"/>
      <c r="H4546" s="105"/>
    </row>
    <row r="4547" spans="1:8">
      <c r="A4547" s="105"/>
      <c r="B4547" s="105"/>
      <c r="C4547" s="105"/>
      <c r="D4547" s="105"/>
      <c r="E4547" s="105"/>
      <c r="F4547" s="105"/>
      <c r="G4547" s="105"/>
      <c r="H4547" s="105"/>
    </row>
    <row r="4548" spans="1:8">
      <c r="A4548" s="105"/>
      <c r="B4548" s="105"/>
      <c r="C4548" s="105"/>
      <c r="D4548" s="105"/>
      <c r="E4548" s="105"/>
      <c r="F4548" s="105"/>
      <c r="G4548" s="105"/>
      <c r="H4548" s="105"/>
    </row>
    <row r="4549" spans="1:8">
      <c r="A4549" s="105"/>
      <c r="B4549" s="105"/>
      <c r="C4549" s="105"/>
      <c r="D4549" s="105"/>
      <c r="E4549" s="105"/>
      <c r="F4549" s="105"/>
      <c r="G4549" s="105"/>
      <c r="H4549" s="105"/>
    </row>
    <row r="4550" spans="1:8">
      <c r="A4550" s="105"/>
      <c r="B4550" s="105"/>
      <c r="C4550" s="105"/>
      <c r="D4550" s="105"/>
      <c r="E4550" s="105"/>
      <c r="F4550" s="105"/>
      <c r="G4550" s="105"/>
      <c r="H4550" s="105"/>
    </row>
    <row r="4551" spans="1:8">
      <c r="A4551" s="105"/>
      <c r="B4551" s="105"/>
      <c r="C4551" s="105"/>
      <c r="D4551" s="105"/>
      <c r="E4551" s="105"/>
      <c r="F4551" s="105"/>
      <c r="G4551" s="105"/>
      <c r="H4551" s="105"/>
    </row>
    <row r="4552" spans="1:8">
      <c r="A4552" s="105"/>
      <c r="B4552" s="105"/>
      <c r="C4552" s="105"/>
      <c r="D4552" s="105"/>
      <c r="E4552" s="105"/>
      <c r="F4552" s="105"/>
      <c r="G4552" s="105"/>
      <c r="H4552" s="105"/>
    </row>
    <row r="4553" spans="1:8">
      <c r="A4553" s="105"/>
      <c r="B4553" s="105"/>
      <c r="C4553" s="105"/>
      <c r="D4553" s="105"/>
      <c r="E4553" s="105"/>
      <c r="F4553" s="105"/>
      <c r="G4553" s="105"/>
      <c r="H4553" s="105"/>
    </row>
    <row r="4554" spans="1:8">
      <c r="A4554" s="105"/>
      <c r="B4554" s="105"/>
      <c r="C4554" s="105"/>
      <c r="D4554" s="105"/>
      <c r="E4554" s="105"/>
      <c r="F4554" s="105"/>
      <c r="G4554" s="105"/>
      <c r="H4554" s="105"/>
    </row>
    <row r="4555" spans="1:8">
      <c r="A4555" s="105"/>
      <c r="B4555" s="105"/>
      <c r="C4555" s="105"/>
      <c r="D4555" s="105"/>
      <c r="E4555" s="105"/>
      <c r="F4555" s="105"/>
      <c r="G4555" s="105"/>
      <c r="H4555" s="105"/>
    </row>
    <row r="4556" spans="1:8">
      <c r="A4556" s="105"/>
      <c r="B4556" s="105"/>
      <c r="C4556" s="105"/>
      <c r="D4556" s="105"/>
      <c r="E4556" s="105"/>
      <c r="F4556" s="105"/>
      <c r="G4556" s="105"/>
      <c r="H4556" s="105"/>
    </row>
    <row r="4557" spans="1:8">
      <c r="A4557" s="105"/>
      <c r="B4557" s="105"/>
      <c r="C4557" s="105"/>
      <c r="D4557" s="105"/>
      <c r="E4557" s="105"/>
      <c r="F4557" s="105"/>
      <c r="G4557" s="105"/>
      <c r="H4557" s="105"/>
    </row>
    <row r="4558" spans="1:8">
      <c r="A4558" s="105"/>
      <c r="B4558" s="105"/>
      <c r="C4558" s="105"/>
      <c r="D4558" s="105"/>
      <c r="E4558" s="105"/>
      <c r="F4558" s="105"/>
      <c r="G4558" s="105"/>
      <c r="H4558" s="105"/>
    </row>
    <row r="4559" spans="1:8">
      <c r="A4559" s="105"/>
      <c r="B4559" s="105"/>
      <c r="C4559" s="105"/>
      <c r="D4559" s="105"/>
      <c r="E4559" s="105"/>
      <c r="F4559" s="105"/>
      <c r="G4559" s="105"/>
      <c r="H4559" s="105"/>
    </row>
    <row r="4560" spans="1:8">
      <c r="A4560" s="105"/>
      <c r="B4560" s="105"/>
      <c r="C4560" s="105"/>
      <c r="D4560" s="105"/>
      <c r="E4560" s="105"/>
      <c r="F4560" s="105"/>
      <c r="G4560" s="105"/>
      <c r="H4560" s="105"/>
    </row>
    <row r="4561" spans="1:8">
      <c r="A4561" s="105"/>
      <c r="B4561" s="105"/>
      <c r="C4561" s="105"/>
      <c r="D4561" s="105"/>
      <c r="E4561" s="105"/>
      <c r="F4561" s="105"/>
      <c r="G4561" s="105"/>
      <c r="H4561" s="105"/>
    </row>
    <row r="4562" spans="1:8">
      <c r="A4562" s="105"/>
      <c r="B4562" s="105"/>
      <c r="C4562" s="105"/>
      <c r="D4562" s="105"/>
      <c r="E4562" s="105"/>
      <c r="F4562" s="105"/>
      <c r="G4562" s="105"/>
      <c r="H4562" s="105"/>
    </row>
    <row r="4563" spans="1:8">
      <c r="A4563" s="105"/>
      <c r="B4563" s="105"/>
      <c r="C4563" s="105"/>
      <c r="D4563" s="105"/>
      <c r="E4563" s="105"/>
      <c r="F4563" s="105"/>
      <c r="G4563" s="105"/>
      <c r="H4563" s="105"/>
    </row>
    <row r="4564" spans="1:8">
      <c r="A4564" s="105"/>
      <c r="B4564" s="105"/>
      <c r="C4564" s="105"/>
      <c r="D4564" s="105"/>
      <c r="E4564" s="105"/>
      <c r="F4564" s="105"/>
      <c r="G4564" s="105"/>
      <c r="H4564" s="105"/>
    </row>
    <row r="4565" spans="1:8">
      <c r="A4565" s="105"/>
      <c r="B4565" s="105"/>
      <c r="C4565" s="105"/>
      <c r="D4565" s="105"/>
      <c r="E4565" s="105"/>
      <c r="F4565" s="105"/>
      <c r="G4565" s="105"/>
      <c r="H4565" s="105"/>
    </row>
    <row r="4566" spans="1:8">
      <c r="A4566" s="105"/>
      <c r="B4566" s="105"/>
      <c r="C4566" s="105"/>
      <c r="D4566" s="105"/>
      <c r="E4566" s="105"/>
      <c r="F4566" s="105"/>
      <c r="G4566" s="105"/>
      <c r="H4566" s="105"/>
    </row>
    <row r="4567" spans="1:8">
      <c r="A4567" s="105"/>
      <c r="B4567" s="105"/>
      <c r="C4567" s="105"/>
      <c r="D4567" s="105"/>
      <c r="E4567" s="105"/>
      <c r="F4567" s="105"/>
      <c r="G4567" s="105"/>
      <c r="H4567" s="105"/>
    </row>
    <row r="4568" spans="1:8">
      <c r="A4568" s="105"/>
      <c r="B4568" s="105"/>
      <c r="C4568" s="105"/>
      <c r="D4568" s="105"/>
      <c r="E4568" s="105"/>
      <c r="F4568" s="105"/>
      <c r="G4568" s="105"/>
      <c r="H4568" s="105"/>
    </row>
    <row r="4569" spans="1:8">
      <c r="A4569" s="105"/>
      <c r="B4569" s="105"/>
      <c r="C4569" s="105"/>
      <c r="D4569" s="105"/>
      <c r="E4569" s="105"/>
      <c r="F4569" s="105"/>
      <c r="G4569" s="105"/>
      <c r="H4569" s="105"/>
    </row>
    <row r="4570" spans="1:8">
      <c r="A4570" s="105"/>
      <c r="B4570" s="105"/>
      <c r="C4570" s="105"/>
      <c r="D4570" s="105"/>
      <c r="E4570" s="105"/>
      <c r="F4570" s="105"/>
      <c r="G4570" s="105"/>
      <c r="H4570" s="105"/>
    </row>
    <row r="4571" spans="1:8">
      <c r="A4571" s="105"/>
      <c r="B4571" s="105"/>
      <c r="C4571" s="105"/>
      <c r="D4571" s="105"/>
      <c r="E4571" s="105"/>
      <c r="F4571" s="105"/>
      <c r="G4571" s="105"/>
      <c r="H4571" s="105"/>
    </row>
    <row r="4572" spans="1:8">
      <c r="A4572" s="105"/>
      <c r="B4572" s="105"/>
      <c r="C4572" s="105"/>
      <c r="D4572" s="105"/>
      <c r="E4572" s="105"/>
      <c r="F4572" s="105"/>
      <c r="G4572" s="105"/>
      <c r="H4572" s="105"/>
    </row>
    <row r="4573" spans="1:8">
      <c r="A4573" s="105"/>
      <c r="B4573" s="105"/>
      <c r="C4573" s="105"/>
      <c r="D4573" s="105"/>
      <c r="E4573" s="105"/>
      <c r="F4573" s="105"/>
      <c r="G4573" s="105"/>
      <c r="H4573" s="105"/>
    </row>
    <row r="4574" spans="1:8">
      <c r="A4574" s="105"/>
      <c r="B4574" s="105"/>
      <c r="C4574" s="105"/>
      <c r="D4574" s="105"/>
      <c r="E4574" s="105"/>
      <c r="F4574" s="105"/>
      <c r="G4574" s="105"/>
      <c r="H4574" s="105"/>
    </row>
    <row r="4575" spans="1:8">
      <c r="A4575" s="105"/>
      <c r="B4575" s="105"/>
      <c r="C4575" s="105"/>
      <c r="D4575" s="105"/>
      <c r="E4575" s="105"/>
      <c r="F4575" s="105"/>
      <c r="G4575" s="105"/>
      <c r="H4575" s="105"/>
    </row>
    <row r="4576" spans="1:8">
      <c r="A4576" s="105"/>
      <c r="B4576" s="105"/>
      <c r="C4576" s="105"/>
      <c r="D4576" s="105"/>
      <c r="E4576" s="105"/>
      <c r="F4576" s="105"/>
      <c r="G4576" s="105"/>
      <c r="H4576" s="105"/>
    </row>
    <row r="4577" spans="1:8">
      <c r="A4577" s="105"/>
      <c r="B4577" s="105"/>
      <c r="C4577" s="105"/>
      <c r="D4577" s="105"/>
      <c r="E4577" s="105"/>
      <c r="F4577" s="105"/>
      <c r="G4577" s="105"/>
      <c r="H4577" s="105"/>
    </row>
    <row r="4578" spans="1:8">
      <c r="A4578" s="105"/>
      <c r="B4578" s="105"/>
      <c r="C4578" s="105"/>
      <c r="D4578" s="105"/>
      <c r="E4578" s="105"/>
      <c r="F4578" s="105"/>
      <c r="G4578" s="105"/>
      <c r="H4578" s="105"/>
    </row>
    <row r="4579" spans="1:8">
      <c r="A4579" s="105"/>
      <c r="B4579" s="105"/>
      <c r="C4579" s="105"/>
      <c r="D4579" s="105"/>
      <c r="E4579" s="105"/>
      <c r="F4579" s="105"/>
      <c r="G4579" s="105"/>
      <c r="H4579" s="105"/>
    </row>
    <row r="4580" spans="1:8">
      <c r="A4580" s="105"/>
      <c r="B4580" s="105"/>
      <c r="C4580" s="105"/>
      <c r="D4580" s="105"/>
      <c r="E4580" s="105"/>
      <c r="F4580" s="105"/>
      <c r="G4580" s="105"/>
      <c r="H4580" s="105"/>
    </row>
    <row r="4581" spans="1:8">
      <c r="A4581" s="105"/>
      <c r="B4581" s="105"/>
      <c r="C4581" s="105"/>
      <c r="D4581" s="105"/>
      <c r="E4581" s="105"/>
      <c r="F4581" s="105"/>
      <c r="G4581" s="105"/>
      <c r="H4581" s="105"/>
    </row>
    <row r="4582" spans="1:8">
      <c r="A4582" s="105"/>
      <c r="B4582" s="105"/>
      <c r="C4582" s="105"/>
      <c r="D4582" s="105"/>
      <c r="E4582" s="105"/>
      <c r="F4582" s="105"/>
      <c r="G4582" s="105"/>
      <c r="H4582" s="105"/>
    </row>
    <row r="4583" spans="1:8">
      <c r="A4583" s="105"/>
      <c r="B4583" s="105"/>
      <c r="C4583" s="105"/>
      <c r="D4583" s="105"/>
      <c r="E4583" s="105"/>
      <c r="F4583" s="105"/>
      <c r="G4583" s="105"/>
      <c r="H4583" s="105"/>
    </row>
    <row r="4584" spans="1:8">
      <c r="A4584" s="105"/>
      <c r="B4584" s="105"/>
      <c r="C4584" s="105"/>
      <c r="D4584" s="105"/>
      <c r="E4584" s="105"/>
      <c r="F4584" s="105"/>
      <c r="G4584" s="105"/>
      <c r="H4584" s="105"/>
    </row>
    <row r="4585" spans="1:8">
      <c r="A4585" s="105"/>
      <c r="B4585" s="105"/>
      <c r="C4585" s="105"/>
      <c r="D4585" s="105"/>
      <c r="E4585" s="105"/>
      <c r="F4585" s="105"/>
      <c r="G4585" s="105"/>
      <c r="H4585" s="105"/>
    </row>
    <row r="4586" spans="1:8">
      <c r="A4586" s="105"/>
      <c r="B4586" s="105"/>
      <c r="C4586" s="105"/>
      <c r="D4586" s="105"/>
      <c r="E4586" s="105"/>
      <c r="F4586" s="105"/>
      <c r="G4586" s="105"/>
      <c r="H4586" s="105"/>
    </row>
    <row r="4587" spans="1:8">
      <c r="A4587" s="105"/>
      <c r="B4587" s="105"/>
      <c r="C4587" s="105"/>
      <c r="D4587" s="105"/>
      <c r="E4587" s="105"/>
      <c r="F4587" s="105"/>
      <c r="G4587" s="105"/>
      <c r="H4587" s="105"/>
    </row>
    <row r="4588" spans="1:8">
      <c r="A4588" s="105"/>
      <c r="B4588" s="105"/>
      <c r="C4588" s="105"/>
      <c r="D4588" s="105"/>
      <c r="E4588" s="105"/>
      <c r="F4588" s="105"/>
      <c r="G4588" s="105"/>
      <c r="H4588" s="105"/>
    </row>
    <row r="4589" spans="1:8">
      <c r="A4589" s="105"/>
      <c r="B4589" s="105"/>
      <c r="C4589" s="105"/>
      <c r="D4589" s="105"/>
      <c r="E4589" s="105"/>
      <c r="F4589" s="105"/>
      <c r="G4589" s="105"/>
      <c r="H4589" s="105"/>
    </row>
    <row r="4590" spans="1:8">
      <c r="A4590" s="105"/>
      <c r="B4590" s="105"/>
      <c r="C4590" s="105"/>
      <c r="D4590" s="105"/>
      <c r="E4590" s="105"/>
      <c r="F4590" s="105"/>
      <c r="G4590" s="105"/>
      <c r="H4590" s="105"/>
    </row>
    <row r="4591" spans="1:8">
      <c r="A4591" s="105"/>
      <c r="B4591" s="105"/>
      <c r="C4591" s="105"/>
      <c r="D4591" s="105"/>
      <c r="E4591" s="105"/>
      <c r="F4591" s="105"/>
      <c r="G4591" s="105"/>
      <c r="H4591" s="105"/>
    </row>
    <row r="4592" spans="1:8">
      <c r="A4592" s="105"/>
      <c r="B4592" s="105"/>
      <c r="C4592" s="105"/>
      <c r="D4592" s="105"/>
      <c r="E4592" s="105"/>
      <c r="F4592" s="105"/>
      <c r="G4592" s="105"/>
      <c r="H4592" s="105"/>
    </row>
    <row r="4593" spans="1:8">
      <c r="A4593" s="105"/>
      <c r="B4593" s="105"/>
      <c r="C4593" s="105"/>
      <c r="D4593" s="105"/>
      <c r="E4593" s="105"/>
      <c r="F4593" s="105"/>
      <c r="G4593" s="105"/>
      <c r="H4593" s="105"/>
    </row>
    <row r="4594" spans="1:8">
      <c r="A4594" s="105"/>
      <c r="B4594" s="105"/>
      <c r="C4594" s="105"/>
      <c r="D4594" s="105"/>
      <c r="E4594" s="105"/>
      <c r="F4594" s="105"/>
      <c r="G4594" s="105"/>
      <c r="H4594" s="105"/>
    </row>
    <row r="4595" spans="1:8">
      <c r="A4595" s="105"/>
      <c r="B4595" s="105"/>
      <c r="C4595" s="105"/>
      <c r="D4595" s="105"/>
      <c r="E4595" s="105"/>
      <c r="F4595" s="105"/>
      <c r="G4595" s="105"/>
      <c r="H4595" s="105"/>
    </row>
    <row r="4596" spans="1:8">
      <c r="A4596" s="105"/>
      <c r="B4596" s="105"/>
      <c r="C4596" s="105"/>
      <c r="D4596" s="105"/>
      <c r="E4596" s="105"/>
      <c r="F4596" s="105"/>
      <c r="G4596" s="105"/>
      <c r="H4596" s="105"/>
    </row>
    <row r="4597" spans="1:8">
      <c r="A4597" s="105"/>
      <c r="B4597" s="105"/>
      <c r="C4597" s="105"/>
      <c r="D4597" s="105"/>
      <c r="E4597" s="105"/>
      <c r="F4597" s="105"/>
      <c r="G4597" s="105"/>
      <c r="H4597" s="105"/>
    </row>
    <row r="4598" spans="1:8">
      <c r="A4598" s="105"/>
      <c r="B4598" s="105"/>
      <c r="C4598" s="105"/>
      <c r="D4598" s="105"/>
      <c r="E4598" s="105"/>
      <c r="F4598" s="105"/>
      <c r="G4598" s="105"/>
      <c r="H4598" s="105"/>
    </row>
    <row r="4599" spans="1:8">
      <c r="A4599" s="105"/>
      <c r="B4599" s="105"/>
      <c r="C4599" s="105"/>
      <c r="D4599" s="105"/>
      <c r="E4599" s="105"/>
      <c r="F4599" s="105"/>
      <c r="G4599" s="105"/>
      <c r="H4599" s="105"/>
    </row>
    <row r="4600" spans="1:8">
      <c r="A4600" s="105"/>
      <c r="B4600" s="105"/>
      <c r="C4600" s="105"/>
      <c r="D4600" s="105"/>
      <c r="E4600" s="105"/>
      <c r="F4600" s="105"/>
      <c r="G4600" s="105"/>
      <c r="H4600" s="105"/>
    </row>
    <row r="4601" spans="1:8">
      <c r="A4601" s="105"/>
      <c r="B4601" s="105"/>
      <c r="C4601" s="105"/>
      <c r="D4601" s="105"/>
      <c r="E4601" s="105"/>
      <c r="F4601" s="105"/>
      <c r="G4601" s="105"/>
      <c r="H4601" s="105"/>
    </row>
    <row r="4602" spans="1:8">
      <c r="A4602" s="105"/>
      <c r="B4602" s="105"/>
      <c r="C4602" s="105"/>
      <c r="D4602" s="105"/>
      <c r="E4602" s="105"/>
      <c r="F4602" s="105"/>
      <c r="G4602" s="105"/>
      <c r="H4602" s="105"/>
    </row>
    <row r="4603" spans="1:8">
      <c r="A4603" s="105"/>
      <c r="B4603" s="105"/>
      <c r="C4603" s="105"/>
      <c r="D4603" s="105"/>
      <c r="E4603" s="105"/>
      <c r="F4603" s="105"/>
      <c r="G4603" s="105"/>
      <c r="H4603" s="105"/>
    </row>
    <row r="4604" spans="1:8">
      <c r="A4604" s="105"/>
      <c r="B4604" s="105"/>
      <c r="C4604" s="105"/>
      <c r="D4604" s="105"/>
      <c r="E4604" s="105"/>
      <c r="F4604" s="105"/>
      <c r="G4604" s="105"/>
      <c r="H4604" s="105"/>
    </row>
    <row r="4605" spans="1:8">
      <c r="A4605" s="105"/>
      <c r="B4605" s="105"/>
      <c r="C4605" s="105"/>
      <c r="D4605" s="105"/>
      <c r="E4605" s="105"/>
      <c r="F4605" s="105"/>
      <c r="G4605" s="105"/>
      <c r="H4605" s="105"/>
    </row>
    <row r="4606" spans="1:8">
      <c r="A4606" s="105"/>
      <c r="B4606" s="105"/>
      <c r="C4606" s="105"/>
      <c r="D4606" s="105"/>
      <c r="E4606" s="105"/>
      <c r="F4606" s="105"/>
      <c r="G4606" s="105"/>
      <c r="H4606" s="105"/>
    </row>
    <row r="4607" spans="1:8">
      <c r="A4607" s="105"/>
      <c r="B4607" s="105"/>
      <c r="C4607" s="105"/>
      <c r="D4607" s="105"/>
      <c r="E4607" s="105"/>
      <c r="F4607" s="105"/>
      <c r="G4607" s="105"/>
      <c r="H4607" s="105"/>
    </row>
    <row r="4608" spans="1:8">
      <c r="A4608" s="105"/>
      <c r="B4608" s="105"/>
      <c r="C4608" s="105"/>
      <c r="D4608" s="105"/>
      <c r="E4608" s="105"/>
      <c r="F4608" s="105"/>
      <c r="G4608" s="105"/>
      <c r="H4608" s="105"/>
    </row>
    <row r="4609" spans="1:8">
      <c r="A4609" s="105"/>
      <c r="B4609" s="105"/>
      <c r="C4609" s="105"/>
      <c r="D4609" s="105"/>
      <c r="E4609" s="105"/>
      <c r="F4609" s="105"/>
      <c r="G4609" s="105"/>
      <c r="H4609" s="105"/>
    </row>
    <row r="4610" spans="1:8">
      <c r="A4610" s="105"/>
      <c r="B4610" s="105"/>
      <c r="C4610" s="105"/>
      <c r="D4610" s="105"/>
      <c r="E4610" s="105"/>
      <c r="F4610" s="105"/>
      <c r="G4610" s="105"/>
      <c r="H4610" s="105"/>
    </row>
    <row r="4611" spans="1:8">
      <c r="A4611" s="105"/>
      <c r="B4611" s="105"/>
      <c r="C4611" s="105"/>
      <c r="D4611" s="105"/>
      <c r="E4611" s="105"/>
      <c r="F4611" s="105"/>
      <c r="G4611" s="105"/>
      <c r="H4611" s="105"/>
    </row>
    <row r="4612" spans="1:8">
      <c r="A4612" s="105"/>
      <c r="B4612" s="105"/>
      <c r="C4612" s="105"/>
      <c r="D4612" s="105"/>
      <c r="E4612" s="105"/>
      <c r="F4612" s="105"/>
      <c r="G4612" s="105"/>
      <c r="H4612" s="105"/>
    </row>
    <row r="4613" spans="1:8">
      <c r="A4613" s="105"/>
      <c r="B4613" s="105"/>
      <c r="C4613" s="105"/>
      <c r="D4613" s="105"/>
      <c r="E4613" s="105"/>
      <c r="F4613" s="105"/>
      <c r="G4613" s="105"/>
      <c r="H4613" s="105"/>
    </row>
    <row r="4614" spans="1:8">
      <c r="A4614" s="105"/>
      <c r="B4614" s="105"/>
      <c r="C4614" s="105"/>
      <c r="D4614" s="105"/>
      <c r="E4614" s="105"/>
      <c r="F4614" s="105"/>
      <c r="G4614" s="105"/>
      <c r="H4614" s="105"/>
    </row>
    <row r="4615" spans="1:8">
      <c r="A4615" s="105"/>
      <c r="B4615" s="105"/>
      <c r="C4615" s="105"/>
      <c r="D4615" s="105"/>
      <c r="E4615" s="105"/>
      <c r="F4615" s="105"/>
      <c r="G4615" s="105"/>
      <c r="H4615" s="105"/>
    </row>
    <row r="4616" spans="1:8">
      <c r="A4616" s="105"/>
      <c r="B4616" s="105"/>
      <c r="C4616" s="105"/>
      <c r="D4616" s="105"/>
      <c r="E4616" s="105"/>
      <c r="F4616" s="105"/>
      <c r="G4616" s="105"/>
      <c r="H4616" s="105"/>
    </row>
    <row r="4617" spans="1:8">
      <c r="A4617" s="105"/>
      <c r="B4617" s="105"/>
      <c r="C4617" s="105"/>
      <c r="D4617" s="105"/>
      <c r="E4617" s="105"/>
      <c r="F4617" s="105"/>
      <c r="G4617" s="105"/>
      <c r="H4617" s="105"/>
    </row>
    <row r="4618" spans="1:8">
      <c r="A4618" s="105"/>
      <c r="B4618" s="105"/>
      <c r="C4618" s="105"/>
      <c r="D4618" s="105"/>
      <c r="E4618" s="105"/>
      <c r="F4618" s="105"/>
      <c r="G4618" s="105"/>
      <c r="H4618" s="105"/>
    </row>
    <row r="4619" spans="1:8">
      <c r="A4619" s="105"/>
      <c r="B4619" s="105"/>
      <c r="C4619" s="105"/>
      <c r="D4619" s="105"/>
      <c r="E4619" s="105"/>
      <c r="F4619" s="105"/>
      <c r="G4619" s="105"/>
      <c r="H4619" s="105"/>
    </row>
    <row r="4620" spans="1:8">
      <c r="A4620" s="105"/>
      <c r="B4620" s="105"/>
      <c r="C4620" s="105"/>
      <c r="D4620" s="105"/>
      <c r="E4620" s="105"/>
      <c r="F4620" s="105"/>
      <c r="G4620" s="105"/>
      <c r="H4620" s="105"/>
    </row>
    <row r="4621" spans="1:8">
      <c r="A4621" s="105"/>
      <c r="B4621" s="105"/>
      <c r="C4621" s="105"/>
      <c r="D4621" s="105"/>
      <c r="E4621" s="105"/>
      <c r="F4621" s="105"/>
      <c r="G4621" s="105"/>
      <c r="H4621" s="105"/>
    </row>
    <row r="4622" spans="1:8">
      <c r="A4622" s="105"/>
      <c r="B4622" s="105"/>
      <c r="C4622" s="105"/>
      <c r="D4622" s="105"/>
      <c r="E4622" s="105"/>
      <c r="F4622" s="105"/>
      <c r="G4622" s="105"/>
      <c r="H4622" s="105"/>
    </row>
    <row r="4623" spans="1:8">
      <c r="A4623" s="105"/>
      <c r="B4623" s="105"/>
      <c r="C4623" s="105"/>
      <c r="D4623" s="105"/>
      <c r="E4623" s="105"/>
      <c r="F4623" s="105"/>
      <c r="G4623" s="105"/>
      <c r="H4623" s="105"/>
    </row>
    <row r="4624" spans="1:8">
      <c r="A4624" s="105"/>
      <c r="B4624" s="105"/>
      <c r="C4624" s="105"/>
      <c r="D4624" s="105"/>
      <c r="E4624" s="105"/>
      <c r="F4624" s="105"/>
      <c r="G4624" s="105"/>
      <c r="H4624" s="105"/>
    </row>
    <row r="4625" spans="1:8">
      <c r="A4625" s="105"/>
      <c r="B4625" s="105"/>
      <c r="C4625" s="105"/>
      <c r="D4625" s="105"/>
      <c r="E4625" s="105"/>
      <c r="F4625" s="105"/>
      <c r="G4625" s="105"/>
      <c r="H4625" s="105"/>
    </row>
    <row r="4626" spans="1:8">
      <c r="A4626" s="105"/>
      <c r="B4626" s="105"/>
      <c r="C4626" s="105"/>
      <c r="D4626" s="105"/>
      <c r="E4626" s="105"/>
      <c r="F4626" s="105"/>
      <c r="G4626" s="105"/>
      <c r="H4626" s="105"/>
    </row>
    <row r="4627" spans="1:8">
      <c r="A4627" s="105"/>
      <c r="B4627" s="105"/>
      <c r="C4627" s="105"/>
      <c r="D4627" s="105"/>
      <c r="E4627" s="105"/>
      <c r="F4627" s="105"/>
      <c r="G4627" s="105"/>
      <c r="H4627" s="105"/>
    </row>
    <row r="4628" spans="1:8">
      <c r="A4628" s="105"/>
      <c r="B4628" s="105"/>
      <c r="C4628" s="105"/>
      <c r="D4628" s="105"/>
      <c r="E4628" s="105"/>
      <c r="F4628" s="105"/>
      <c r="G4628" s="105"/>
      <c r="H4628" s="105"/>
    </row>
    <row r="4629" spans="1:8">
      <c r="A4629" s="105"/>
      <c r="B4629" s="105"/>
      <c r="C4629" s="105"/>
      <c r="D4629" s="105"/>
      <c r="E4629" s="105"/>
      <c r="F4629" s="105"/>
      <c r="G4629" s="105"/>
      <c r="H4629" s="105"/>
    </row>
    <row r="4630" spans="1:8">
      <c r="A4630" s="105"/>
      <c r="B4630" s="105"/>
      <c r="C4630" s="105"/>
      <c r="D4630" s="105"/>
      <c r="E4630" s="105"/>
      <c r="F4630" s="105"/>
      <c r="G4630" s="105"/>
      <c r="H4630" s="105"/>
    </row>
    <row r="4631" spans="1:8">
      <c r="A4631" s="105"/>
      <c r="B4631" s="105"/>
      <c r="C4631" s="105"/>
      <c r="D4631" s="105"/>
      <c r="E4631" s="105"/>
      <c r="F4631" s="105"/>
      <c r="G4631" s="105"/>
      <c r="H4631" s="105"/>
    </row>
    <row r="4632" spans="1:8">
      <c r="A4632" s="105"/>
      <c r="B4632" s="105"/>
      <c r="C4632" s="105"/>
      <c r="D4632" s="105"/>
      <c r="E4632" s="105"/>
      <c r="F4632" s="105"/>
      <c r="G4632" s="105"/>
      <c r="H4632" s="105"/>
    </row>
    <row r="4633" spans="1:8">
      <c r="A4633" s="105"/>
      <c r="B4633" s="105"/>
      <c r="C4633" s="105"/>
      <c r="D4633" s="105"/>
      <c r="E4633" s="105"/>
      <c r="F4633" s="105"/>
      <c r="G4633" s="105"/>
      <c r="H4633" s="105"/>
    </row>
    <row r="4634" spans="1:8">
      <c r="A4634" s="105"/>
      <c r="B4634" s="105"/>
      <c r="C4634" s="105"/>
      <c r="D4634" s="105"/>
      <c r="E4634" s="105"/>
      <c r="F4634" s="105"/>
      <c r="G4634" s="105"/>
      <c r="H4634" s="105"/>
    </row>
    <row r="4635" spans="1:8">
      <c r="A4635" s="105"/>
      <c r="B4635" s="105"/>
      <c r="C4635" s="105"/>
      <c r="D4635" s="105"/>
      <c r="E4635" s="105"/>
      <c r="F4635" s="105"/>
      <c r="G4635" s="105"/>
      <c r="H4635" s="105"/>
    </row>
    <row r="4636" spans="1:8">
      <c r="A4636" s="105"/>
      <c r="B4636" s="105"/>
      <c r="C4636" s="105"/>
      <c r="D4636" s="105"/>
      <c r="E4636" s="105"/>
      <c r="F4636" s="105"/>
      <c r="G4636" s="105"/>
      <c r="H4636" s="105"/>
    </row>
    <row r="4637" spans="1:8">
      <c r="A4637" s="105"/>
      <c r="B4637" s="105"/>
      <c r="C4637" s="105"/>
      <c r="D4637" s="105"/>
      <c r="E4637" s="105"/>
      <c r="F4637" s="105"/>
      <c r="G4637" s="105"/>
      <c r="H4637" s="105"/>
    </row>
    <row r="4638" spans="1:8">
      <c r="A4638" s="105"/>
      <c r="B4638" s="105"/>
      <c r="C4638" s="105"/>
      <c r="D4638" s="105"/>
      <c r="E4638" s="105"/>
      <c r="F4638" s="105"/>
      <c r="G4638" s="105"/>
      <c r="H4638" s="105"/>
    </row>
    <row r="4639" spans="1:8">
      <c r="A4639" s="105"/>
      <c r="B4639" s="105"/>
      <c r="C4639" s="105"/>
      <c r="D4639" s="105"/>
      <c r="E4639" s="105"/>
      <c r="F4639" s="105"/>
      <c r="G4639" s="105"/>
      <c r="H4639" s="105"/>
    </row>
    <row r="4640" spans="1:8">
      <c r="A4640" s="105"/>
      <c r="B4640" s="105"/>
      <c r="C4640" s="105"/>
      <c r="D4640" s="105"/>
      <c r="E4640" s="105"/>
      <c r="F4640" s="105"/>
      <c r="G4640" s="105"/>
      <c r="H4640" s="105"/>
    </row>
    <row r="4641" spans="1:8">
      <c r="A4641" s="105"/>
      <c r="B4641" s="105"/>
      <c r="C4641" s="105"/>
      <c r="D4641" s="105"/>
      <c r="E4641" s="105"/>
      <c r="F4641" s="105"/>
      <c r="G4641" s="105"/>
      <c r="H4641" s="105"/>
    </row>
    <row r="4642" spans="1:8">
      <c r="A4642" s="105"/>
      <c r="B4642" s="105"/>
      <c r="C4642" s="105"/>
      <c r="D4642" s="105"/>
      <c r="E4642" s="105"/>
      <c r="F4642" s="105"/>
      <c r="G4642" s="105"/>
      <c r="H4642" s="105"/>
    </row>
    <row r="4643" spans="1:8">
      <c r="A4643" s="105"/>
      <c r="B4643" s="105"/>
      <c r="C4643" s="105"/>
      <c r="D4643" s="105"/>
      <c r="E4643" s="105"/>
      <c r="F4643" s="105"/>
      <c r="G4643" s="105"/>
      <c r="H4643" s="105"/>
    </row>
    <row r="4644" spans="1:8">
      <c r="A4644" s="105"/>
      <c r="B4644" s="105"/>
      <c r="C4644" s="105"/>
      <c r="D4644" s="105"/>
      <c r="E4644" s="105"/>
      <c r="F4644" s="105"/>
      <c r="G4644" s="105"/>
      <c r="H4644" s="105"/>
    </row>
    <row r="4645" spans="1:8">
      <c r="A4645" s="105"/>
      <c r="B4645" s="105"/>
      <c r="C4645" s="105"/>
      <c r="D4645" s="105"/>
      <c r="E4645" s="105"/>
      <c r="F4645" s="105"/>
      <c r="G4645" s="105"/>
      <c r="H4645" s="105"/>
    </row>
    <row r="4646" spans="1:8">
      <c r="A4646" s="105"/>
      <c r="B4646" s="105"/>
      <c r="C4646" s="105"/>
      <c r="D4646" s="105"/>
      <c r="E4646" s="105"/>
      <c r="F4646" s="105"/>
      <c r="G4646" s="105"/>
      <c r="H4646" s="105"/>
    </row>
    <row r="4647" spans="1:8">
      <c r="A4647" s="105"/>
      <c r="B4647" s="105"/>
      <c r="C4647" s="105"/>
      <c r="D4647" s="105"/>
      <c r="E4647" s="105"/>
      <c r="F4647" s="105"/>
      <c r="G4647" s="105"/>
      <c r="H4647" s="105"/>
    </row>
    <row r="4648" spans="1:8">
      <c r="A4648" s="105"/>
      <c r="B4648" s="105"/>
      <c r="C4648" s="105"/>
      <c r="D4648" s="105"/>
      <c r="E4648" s="105"/>
      <c r="F4648" s="105"/>
      <c r="G4648" s="105"/>
      <c r="H4648" s="105"/>
    </row>
    <row r="4649" spans="1:8">
      <c r="A4649" s="105"/>
      <c r="B4649" s="105"/>
      <c r="C4649" s="105"/>
      <c r="D4649" s="105"/>
      <c r="E4649" s="105"/>
      <c r="F4649" s="105"/>
      <c r="G4649" s="105"/>
      <c r="H4649" s="105"/>
    </row>
    <row r="4650" spans="1:8">
      <c r="A4650" s="105"/>
      <c r="B4650" s="105"/>
      <c r="C4650" s="105"/>
      <c r="D4650" s="105"/>
      <c r="E4650" s="105"/>
      <c r="F4650" s="105"/>
      <c r="G4650" s="105"/>
      <c r="H4650" s="105"/>
    </row>
    <row r="4651" spans="1:8">
      <c r="A4651" s="105"/>
      <c r="B4651" s="105"/>
      <c r="C4651" s="105"/>
      <c r="D4651" s="105"/>
      <c r="E4651" s="105"/>
      <c r="F4651" s="105"/>
      <c r="G4651" s="105"/>
      <c r="H4651" s="105"/>
    </row>
    <row r="4652" spans="1:8">
      <c r="A4652" s="105"/>
      <c r="B4652" s="105"/>
      <c r="C4652" s="105"/>
      <c r="D4652" s="105"/>
      <c r="E4652" s="105"/>
      <c r="F4652" s="105"/>
      <c r="G4652" s="105"/>
      <c r="H4652" s="105"/>
    </row>
    <row r="4653" spans="1:8">
      <c r="A4653" s="105"/>
      <c r="B4653" s="105"/>
      <c r="C4653" s="105"/>
      <c r="D4653" s="105"/>
      <c r="E4653" s="105"/>
      <c r="F4653" s="105"/>
      <c r="G4653" s="105"/>
      <c r="H4653" s="105"/>
    </row>
    <row r="4654" spans="1:8">
      <c r="A4654" s="105"/>
      <c r="B4654" s="105"/>
      <c r="C4654" s="105"/>
      <c r="D4654" s="105"/>
      <c r="E4654" s="105"/>
      <c r="F4654" s="105"/>
      <c r="G4654" s="105"/>
      <c r="H4654" s="105"/>
    </row>
    <row r="4655" spans="1:8">
      <c r="A4655" s="105"/>
      <c r="B4655" s="105"/>
      <c r="C4655" s="105"/>
      <c r="D4655" s="105"/>
      <c r="E4655" s="105"/>
      <c r="F4655" s="105"/>
      <c r="G4655" s="105"/>
      <c r="H4655" s="105"/>
    </row>
    <row r="4656" spans="1:8">
      <c r="A4656" s="105"/>
      <c r="B4656" s="105"/>
      <c r="C4656" s="105"/>
      <c r="D4656" s="105"/>
      <c r="E4656" s="105"/>
      <c r="F4656" s="105"/>
      <c r="G4656" s="105"/>
      <c r="H4656" s="105"/>
    </row>
    <row r="4657" spans="1:8">
      <c r="A4657" s="105"/>
      <c r="B4657" s="105"/>
      <c r="C4657" s="105"/>
      <c r="D4657" s="105"/>
      <c r="E4657" s="105"/>
      <c r="F4657" s="105"/>
      <c r="G4657" s="105"/>
      <c r="H4657" s="105"/>
    </row>
    <row r="4658" spans="1:8">
      <c r="A4658" s="105"/>
      <c r="B4658" s="105"/>
      <c r="C4658" s="105"/>
      <c r="D4658" s="105"/>
      <c r="E4658" s="105"/>
      <c r="F4658" s="105"/>
      <c r="G4658" s="105"/>
      <c r="H4658" s="105"/>
    </row>
    <row r="4659" spans="1:8">
      <c r="A4659" s="105"/>
      <c r="B4659" s="105"/>
      <c r="C4659" s="105"/>
      <c r="D4659" s="105"/>
      <c r="E4659" s="105"/>
      <c r="F4659" s="105"/>
      <c r="G4659" s="105"/>
      <c r="H4659" s="105"/>
    </row>
    <row r="4660" spans="1:8">
      <c r="A4660" s="105"/>
      <c r="B4660" s="105"/>
      <c r="C4660" s="105"/>
      <c r="D4660" s="105"/>
      <c r="E4660" s="105"/>
      <c r="F4660" s="105"/>
      <c r="G4660" s="105"/>
      <c r="H4660" s="105"/>
    </row>
    <row r="4661" spans="1:8">
      <c r="A4661" s="105"/>
      <c r="B4661" s="105"/>
      <c r="C4661" s="105"/>
      <c r="D4661" s="105"/>
      <c r="E4661" s="105"/>
      <c r="F4661" s="105"/>
      <c r="G4661" s="105"/>
      <c r="H4661" s="105"/>
    </row>
    <row r="4662" spans="1:8">
      <c r="A4662" s="105"/>
      <c r="B4662" s="105"/>
      <c r="C4662" s="105"/>
      <c r="D4662" s="105"/>
      <c r="E4662" s="105"/>
      <c r="F4662" s="105"/>
      <c r="G4662" s="105"/>
      <c r="H4662" s="105"/>
    </row>
    <row r="4663" spans="1:8">
      <c r="A4663" s="105"/>
      <c r="B4663" s="105"/>
      <c r="C4663" s="105"/>
      <c r="D4663" s="105"/>
      <c r="E4663" s="105"/>
      <c r="F4663" s="105"/>
      <c r="G4663" s="105"/>
      <c r="H4663" s="105"/>
    </row>
    <row r="4664" spans="1:8">
      <c r="A4664" s="105"/>
      <c r="B4664" s="105"/>
      <c r="C4664" s="105"/>
      <c r="D4664" s="105"/>
      <c r="E4664" s="105"/>
      <c r="F4664" s="105"/>
      <c r="G4664" s="105"/>
      <c r="H4664" s="105"/>
    </row>
    <row r="4665" spans="1:8">
      <c r="A4665" s="105"/>
      <c r="B4665" s="105"/>
      <c r="C4665" s="105"/>
      <c r="D4665" s="105"/>
      <c r="E4665" s="105"/>
      <c r="F4665" s="105"/>
      <c r="G4665" s="105"/>
      <c r="H4665" s="105"/>
    </row>
    <row r="4666" spans="1:8">
      <c r="A4666" s="105"/>
      <c r="B4666" s="105"/>
      <c r="C4666" s="105"/>
      <c r="D4666" s="105"/>
      <c r="E4666" s="105"/>
      <c r="F4666" s="105"/>
      <c r="G4666" s="105"/>
      <c r="H4666" s="105"/>
    </row>
    <row r="4667" spans="1:8">
      <c r="A4667" s="105"/>
      <c r="B4667" s="105"/>
      <c r="C4667" s="105"/>
      <c r="D4667" s="105"/>
      <c r="E4667" s="105"/>
      <c r="F4667" s="105"/>
      <c r="G4667" s="105"/>
      <c r="H4667" s="105"/>
    </row>
    <row r="4668" spans="1:8">
      <c r="A4668" s="105"/>
      <c r="B4668" s="105"/>
      <c r="C4668" s="105"/>
      <c r="D4668" s="105"/>
      <c r="E4668" s="105"/>
      <c r="F4668" s="105"/>
      <c r="G4668" s="105"/>
      <c r="H4668" s="105"/>
    </row>
    <row r="4669" spans="1:8">
      <c r="A4669" s="105"/>
      <c r="B4669" s="105"/>
      <c r="C4669" s="105"/>
      <c r="D4669" s="105"/>
      <c r="E4669" s="105"/>
      <c r="F4669" s="105"/>
      <c r="G4669" s="105"/>
      <c r="H4669" s="105"/>
    </row>
    <row r="4670" spans="1:8">
      <c r="A4670" s="105"/>
      <c r="B4670" s="105"/>
      <c r="C4670" s="105"/>
      <c r="D4670" s="105"/>
      <c r="E4670" s="105"/>
      <c r="F4670" s="105"/>
      <c r="G4670" s="105"/>
      <c r="H4670" s="105"/>
    </row>
    <row r="4671" spans="1:8">
      <c r="A4671" s="105"/>
      <c r="B4671" s="105"/>
      <c r="C4671" s="105"/>
      <c r="D4671" s="105"/>
      <c r="E4671" s="105"/>
      <c r="F4671" s="105"/>
      <c r="G4671" s="105"/>
      <c r="H4671" s="105"/>
    </row>
    <row r="4672" spans="1:8">
      <c r="A4672" s="105"/>
      <c r="B4672" s="105"/>
      <c r="C4672" s="105"/>
      <c r="D4672" s="105"/>
      <c r="E4672" s="105"/>
      <c r="F4672" s="105"/>
      <c r="G4672" s="105"/>
      <c r="H4672" s="105"/>
    </row>
    <row r="4673" spans="1:8">
      <c r="A4673" s="105"/>
      <c r="B4673" s="105"/>
      <c r="C4673" s="105"/>
      <c r="D4673" s="105"/>
      <c r="E4673" s="105"/>
      <c r="F4673" s="105"/>
      <c r="G4673" s="105"/>
      <c r="H4673" s="105"/>
    </row>
    <row r="4674" spans="1:8">
      <c r="A4674" s="105"/>
      <c r="B4674" s="105"/>
      <c r="C4674" s="105"/>
      <c r="D4674" s="105"/>
      <c r="E4674" s="105"/>
      <c r="F4674" s="105"/>
      <c r="G4674" s="105"/>
      <c r="H4674" s="105"/>
    </row>
    <row r="4675" spans="1:8">
      <c r="A4675" s="105"/>
      <c r="B4675" s="105"/>
      <c r="C4675" s="105"/>
      <c r="D4675" s="105"/>
      <c r="E4675" s="105"/>
      <c r="F4675" s="105"/>
      <c r="G4675" s="105"/>
      <c r="H4675" s="105"/>
    </row>
    <row r="4676" spans="1:8">
      <c r="A4676" s="105"/>
      <c r="B4676" s="105"/>
      <c r="C4676" s="105"/>
      <c r="D4676" s="105"/>
      <c r="E4676" s="105"/>
      <c r="F4676" s="105"/>
      <c r="G4676" s="105"/>
      <c r="H4676" s="105"/>
    </row>
    <row r="4677" spans="1:8">
      <c r="A4677" s="105"/>
      <c r="B4677" s="105"/>
      <c r="C4677" s="105"/>
      <c r="D4677" s="105"/>
      <c r="E4677" s="105"/>
      <c r="F4677" s="105"/>
      <c r="G4677" s="105"/>
      <c r="H4677" s="105"/>
    </row>
    <row r="4678" spans="1:8">
      <c r="A4678" s="105"/>
      <c r="B4678" s="105"/>
      <c r="C4678" s="105"/>
      <c r="D4678" s="105"/>
      <c r="E4678" s="105"/>
      <c r="F4678" s="105"/>
      <c r="G4678" s="105"/>
      <c r="H4678" s="105"/>
    </row>
    <row r="4679" spans="1:8">
      <c r="A4679" s="105"/>
      <c r="B4679" s="105"/>
      <c r="C4679" s="105"/>
      <c r="D4679" s="105"/>
      <c r="E4679" s="105"/>
      <c r="F4679" s="105"/>
      <c r="G4679" s="105"/>
      <c r="H4679" s="105"/>
    </row>
    <row r="4680" spans="1:8">
      <c r="A4680" s="105"/>
      <c r="B4680" s="105"/>
      <c r="C4680" s="105"/>
      <c r="D4680" s="105"/>
      <c r="E4680" s="105"/>
      <c r="F4680" s="105"/>
      <c r="G4680" s="105"/>
      <c r="H4680" s="105"/>
    </row>
    <row r="4681" spans="1:8">
      <c r="A4681" s="105"/>
      <c r="B4681" s="105"/>
      <c r="C4681" s="105"/>
      <c r="D4681" s="105"/>
      <c r="E4681" s="105"/>
      <c r="F4681" s="105"/>
      <c r="G4681" s="105"/>
      <c r="H4681" s="105"/>
    </row>
    <row r="4682" spans="1:8">
      <c r="A4682" s="105"/>
      <c r="B4682" s="105"/>
      <c r="C4682" s="105"/>
      <c r="D4682" s="105"/>
      <c r="E4682" s="105"/>
      <c r="F4682" s="105"/>
      <c r="G4682" s="105"/>
      <c r="H4682" s="105"/>
    </row>
    <row r="4683" spans="1:8">
      <c r="A4683" s="105"/>
      <c r="B4683" s="105"/>
      <c r="C4683" s="105"/>
      <c r="D4683" s="105"/>
      <c r="E4683" s="105"/>
      <c r="F4683" s="105"/>
      <c r="G4683" s="105"/>
      <c r="H4683" s="105"/>
    </row>
    <row r="4684" spans="1:8">
      <c r="A4684" s="105"/>
      <c r="B4684" s="105"/>
      <c r="C4684" s="105"/>
      <c r="D4684" s="105"/>
      <c r="E4684" s="105"/>
      <c r="F4684" s="105"/>
      <c r="G4684" s="105"/>
      <c r="H4684" s="105"/>
    </row>
    <row r="4685" spans="1:8">
      <c r="A4685" s="105"/>
      <c r="B4685" s="105"/>
      <c r="C4685" s="105"/>
      <c r="D4685" s="105"/>
      <c r="E4685" s="105"/>
      <c r="F4685" s="105"/>
      <c r="G4685" s="105"/>
      <c r="H4685" s="105"/>
    </row>
    <row r="4686" spans="1:8">
      <c r="A4686" s="105"/>
      <c r="B4686" s="105"/>
      <c r="C4686" s="105"/>
      <c r="D4686" s="105"/>
      <c r="E4686" s="105"/>
      <c r="F4686" s="105"/>
      <c r="G4686" s="105"/>
      <c r="H4686" s="105"/>
    </row>
    <row r="4687" spans="1:8">
      <c r="A4687" s="105"/>
      <c r="B4687" s="105"/>
      <c r="C4687" s="105"/>
      <c r="D4687" s="105"/>
      <c r="E4687" s="105"/>
      <c r="F4687" s="105"/>
      <c r="G4687" s="105"/>
      <c r="H4687" s="105"/>
    </row>
    <row r="4688" spans="1:8">
      <c r="A4688" s="105"/>
      <c r="B4688" s="105"/>
      <c r="C4688" s="105"/>
      <c r="D4688" s="105"/>
      <c r="E4688" s="105"/>
      <c r="F4688" s="105"/>
      <c r="G4688" s="105"/>
      <c r="H4688" s="105"/>
    </row>
    <row r="4689" spans="1:8">
      <c r="A4689" s="105"/>
      <c r="B4689" s="105"/>
      <c r="C4689" s="105"/>
      <c r="D4689" s="105"/>
      <c r="E4689" s="105"/>
      <c r="F4689" s="105"/>
      <c r="G4689" s="105"/>
      <c r="H4689" s="105"/>
    </row>
    <row r="4690" spans="1:8">
      <c r="A4690" s="105"/>
      <c r="B4690" s="105"/>
      <c r="C4690" s="105"/>
      <c r="D4690" s="105"/>
      <c r="E4690" s="105"/>
      <c r="F4690" s="105"/>
      <c r="G4690" s="105"/>
      <c r="H4690" s="105"/>
    </row>
    <row r="4691" spans="1:8">
      <c r="A4691" s="105"/>
      <c r="B4691" s="105"/>
      <c r="C4691" s="105"/>
      <c r="D4691" s="105"/>
      <c r="E4691" s="105"/>
      <c r="F4691" s="105"/>
      <c r="G4691" s="105"/>
      <c r="H4691" s="105"/>
    </row>
    <row r="4692" spans="1:8">
      <c r="A4692" s="105"/>
      <c r="B4692" s="105"/>
      <c r="C4692" s="105"/>
      <c r="D4692" s="105"/>
      <c r="E4692" s="105"/>
      <c r="F4692" s="105"/>
      <c r="G4692" s="105"/>
      <c r="H4692" s="105"/>
    </row>
    <row r="4693" spans="1:8">
      <c r="A4693" s="105"/>
      <c r="B4693" s="105"/>
      <c r="C4693" s="105"/>
      <c r="D4693" s="105"/>
      <c r="E4693" s="105"/>
      <c r="F4693" s="105"/>
      <c r="G4693" s="105"/>
      <c r="H4693" s="105"/>
    </row>
    <row r="4694" spans="1:8">
      <c r="A4694" s="105"/>
      <c r="B4694" s="105"/>
      <c r="C4694" s="105"/>
      <c r="D4694" s="105"/>
      <c r="E4694" s="105"/>
      <c r="F4694" s="105"/>
      <c r="G4694" s="105"/>
      <c r="H4694" s="105"/>
    </row>
    <row r="4695" spans="1:8">
      <c r="A4695" s="105"/>
      <c r="B4695" s="105"/>
      <c r="C4695" s="105"/>
      <c r="D4695" s="105"/>
      <c r="E4695" s="105"/>
      <c r="F4695" s="105"/>
      <c r="G4695" s="105"/>
      <c r="H4695" s="105"/>
    </row>
    <row r="4696" spans="1:8">
      <c r="A4696" s="105"/>
      <c r="B4696" s="105"/>
      <c r="C4696" s="105"/>
      <c r="D4696" s="105"/>
      <c r="E4696" s="105"/>
      <c r="F4696" s="105"/>
      <c r="G4696" s="105"/>
      <c r="H4696" s="105"/>
    </row>
    <row r="4697" spans="1:8">
      <c r="A4697" s="105"/>
      <c r="B4697" s="105"/>
      <c r="C4697" s="105"/>
      <c r="D4697" s="105"/>
      <c r="E4697" s="105"/>
      <c r="F4697" s="105"/>
      <c r="G4697" s="105"/>
      <c r="H4697" s="105"/>
    </row>
    <row r="4698" spans="1:8">
      <c r="A4698" s="105"/>
      <c r="B4698" s="105"/>
      <c r="C4698" s="105"/>
      <c r="D4698" s="105"/>
      <c r="E4698" s="105"/>
      <c r="F4698" s="105"/>
      <c r="G4698" s="105"/>
      <c r="H4698" s="105"/>
    </row>
    <row r="4699" spans="1:8">
      <c r="A4699" s="105"/>
      <c r="B4699" s="105"/>
      <c r="C4699" s="105"/>
      <c r="D4699" s="105"/>
      <c r="E4699" s="105"/>
      <c r="F4699" s="105"/>
      <c r="G4699" s="105"/>
      <c r="H4699" s="105"/>
    </row>
    <row r="4700" spans="1:8">
      <c r="A4700" s="105"/>
      <c r="B4700" s="105"/>
      <c r="C4700" s="105"/>
      <c r="D4700" s="105"/>
      <c r="E4700" s="105"/>
      <c r="F4700" s="105"/>
      <c r="G4700" s="105"/>
      <c r="H4700" s="105"/>
    </row>
    <row r="4701" spans="1:8">
      <c r="A4701" s="105"/>
      <c r="B4701" s="105"/>
      <c r="C4701" s="105"/>
      <c r="D4701" s="105"/>
      <c r="E4701" s="105"/>
      <c r="F4701" s="105"/>
      <c r="G4701" s="105"/>
      <c r="H4701" s="105"/>
    </row>
    <row r="4702" spans="1:8">
      <c r="A4702" s="105"/>
      <c r="B4702" s="105"/>
      <c r="C4702" s="105"/>
      <c r="D4702" s="105"/>
      <c r="E4702" s="105"/>
      <c r="F4702" s="105"/>
      <c r="G4702" s="105"/>
      <c r="H4702" s="105"/>
    </row>
    <row r="4703" spans="1:8">
      <c r="A4703" s="105"/>
      <c r="B4703" s="105"/>
      <c r="C4703" s="105"/>
      <c r="D4703" s="105"/>
      <c r="E4703" s="105"/>
      <c r="F4703" s="105"/>
      <c r="G4703" s="105"/>
      <c r="H4703" s="105"/>
    </row>
    <row r="4704" spans="1:8">
      <c r="A4704" s="105"/>
      <c r="B4704" s="105"/>
      <c r="C4704" s="105"/>
      <c r="D4704" s="105"/>
      <c r="E4704" s="105"/>
      <c r="F4704" s="105"/>
      <c r="G4704" s="105"/>
      <c r="H4704" s="105"/>
    </row>
    <row r="4705" spans="1:8">
      <c r="A4705" s="105"/>
      <c r="B4705" s="105"/>
      <c r="C4705" s="105"/>
      <c r="D4705" s="105"/>
      <c r="E4705" s="105"/>
      <c r="F4705" s="105"/>
      <c r="G4705" s="105"/>
      <c r="H4705" s="105"/>
    </row>
    <row r="4706" spans="1:8">
      <c r="A4706" s="105"/>
      <c r="B4706" s="105"/>
      <c r="C4706" s="105"/>
      <c r="D4706" s="105"/>
      <c r="E4706" s="105"/>
      <c r="F4706" s="105"/>
      <c r="G4706" s="105"/>
      <c r="H4706" s="105"/>
    </row>
    <row r="4707" spans="1:8">
      <c r="A4707" s="105"/>
      <c r="B4707" s="105"/>
      <c r="C4707" s="105"/>
      <c r="D4707" s="105"/>
      <c r="E4707" s="105"/>
      <c r="F4707" s="105"/>
      <c r="G4707" s="105"/>
      <c r="H4707" s="105"/>
    </row>
    <row r="4708" spans="1:8">
      <c r="A4708" s="105"/>
      <c r="B4708" s="105"/>
      <c r="C4708" s="105"/>
      <c r="D4708" s="105"/>
      <c r="E4708" s="105"/>
      <c r="F4708" s="105"/>
      <c r="G4708" s="105"/>
      <c r="H4708" s="105"/>
    </row>
    <row r="4709" spans="1:8">
      <c r="A4709" s="105"/>
      <c r="B4709" s="105"/>
      <c r="C4709" s="105"/>
      <c r="D4709" s="105"/>
      <c r="E4709" s="105"/>
      <c r="F4709" s="105"/>
      <c r="G4709" s="105"/>
      <c r="H4709" s="105"/>
    </row>
    <row r="4710" spans="1:8">
      <c r="A4710" s="105"/>
      <c r="B4710" s="105"/>
      <c r="C4710" s="105"/>
      <c r="D4710" s="105"/>
      <c r="E4710" s="105"/>
      <c r="F4710" s="105"/>
      <c r="G4710" s="105"/>
      <c r="H4710" s="105"/>
    </row>
    <row r="4711" spans="1:8">
      <c r="A4711" s="105"/>
      <c r="B4711" s="105"/>
      <c r="C4711" s="105"/>
      <c r="D4711" s="105"/>
      <c r="E4711" s="105"/>
      <c r="F4711" s="105"/>
      <c r="G4711" s="105"/>
      <c r="H4711" s="105"/>
    </row>
    <row r="4712" spans="1:8">
      <c r="A4712" s="105"/>
      <c r="B4712" s="105"/>
      <c r="C4712" s="105"/>
      <c r="D4712" s="105"/>
      <c r="E4712" s="105"/>
      <c r="F4712" s="105"/>
      <c r="G4712" s="105"/>
      <c r="H4712" s="105"/>
    </row>
    <row r="4713" spans="1:8">
      <c r="A4713" s="105"/>
      <c r="B4713" s="105"/>
      <c r="C4713" s="105"/>
      <c r="D4713" s="105"/>
      <c r="E4713" s="105"/>
      <c r="F4713" s="105"/>
      <c r="G4713" s="105"/>
      <c r="H4713" s="105"/>
    </row>
    <row r="4714" spans="1:8">
      <c r="A4714" s="105"/>
      <c r="B4714" s="105"/>
      <c r="C4714" s="105"/>
      <c r="D4714" s="105"/>
      <c r="E4714" s="105"/>
      <c r="F4714" s="105"/>
      <c r="G4714" s="105"/>
      <c r="H4714" s="105"/>
    </row>
    <row r="4715" spans="1:8">
      <c r="A4715" s="105"/>
      <c r="B4715" s="105"/>
      <c r="C4715" s="105"/>
      <c r="D4715" s="105"/>
      <c r="E4715" s="105"/>
      <c r="F4715" s="105"/>
      <c r="G4715" s="105"/>
      <c r="H4715" s="105"/>
    </row>
    <row r="4716" spans="1:8">
      <c r="A4716" s="105"/>
      <c r="B4716" s="105"/>
      <c r="C4716" s="105"/>
      <c r="D4716" s="105"/>
      <c r="E4716" s="105"/>
      <c r="F4716" s="105"/>
      <c r="G4716" s="105"/>
      <c r="H4716" s="105"/>
    </row>
    <row r="4717" spans="1:8">
      <c r="A4717" s="105"/>
      <c r="B4717" s="105"/>
      <c r="C4717" s="105"/>
      <c r="D4717" s="105"/>
      <c r="E4717" s="105"/>
      <c r="F4717" s="105"/>
      <c r="G4717" s="105"/>
      <c r="H4717" s="105"/>
    </row>
    <row r="4718" spans="1:8">
      <c r="A4718" s="105"/>
      <c r="B4718" s="105"/>
      <c r="C4718" s="105"/>
      <c r="D4718" s="105"/>
      <c r="E4718" s="105"/>
      <c r="F4718" s="105"/>
      <c r="G4718" s="105"/>
      <c r="H4718" s="105"/>
    </row>
    <row r="4719" spans="1:8">
      <c r="A4719" s="105"/>
      <c r="B4719" s="105"/>
      <c r="C4719" s="105"/>
      <c r="D4719" s="105"/>
      <c r="E4719" s="105"/>
      <c r="F4719" s="105"/>
      <c r="G4719" s="105"/>
      <c r="H4719" s="105"/>
    </row>
    <row r="4720" spans="1:8">
      <c r="A4720" s="105"/>
      <c r="B4720" s="105"/>
      <c r="C4720" s="105"/>
      <c r="D4720" s="105"/>
      <c r="E4720" s="105"/>
      <c r="F4720" s="105"/>
      <c r="G4720" s="105"/>
      <c r="H4720" s="105"/>
    </row>
    <row r="4721" spans="1:8">
      <c r="A4721" s="105"/>
      <c r="B4721" s="105"/>
      <c r="C4721" s="105"/>
      <c r="D4721" s="105"/>
      <c r="E4721" s="105"/>
      <c r="F4721" s="105"/>
      <c r="G4721" s="105"/>
      <c r="H4721" s="105"/>
    </row>
    <row r="4722" spans="1:8">
      <c r="A4722" s="105"/>
      <c r="B4722" s="105"/>
      <c r="C4722" s="105"/>
      <c r="D4722" s="105"/>
      <c r="E4722" s="105"/>
      <c r="F4722" s="105"/>
      <c r="G4722" s="105"/>
      <c r="H4722" s="105"/>
    </row>
    <row r="4723" spans="1:8">
      <c r="A4723" s="105"/>
      <c r="B4723" s="105"/>
      <c r="C4723" s="105"/>
      <c r="D4723" s="105"/>
      <c r="E4723" s="105"/>
      <c r="F4723" s="105"/>
      <c r="G4723" s="105"/>
      <c r="H4723" s="105"/>
    </row>
    <row r="4724" spans="1:8">
      <c r="A4724" s="105"/>
      <c r="B4724" s="105"/>
      <c r="C4724" s="105"/>
      <c r="D4724" s="105"/>
      <c r="E4724" s="105"/>
      <c r="F4724" s="105"/>
      <c r="G4724" s="105"/>
      <c r="H4724" s="105"/>
    </row>
    <row r="4725" spans="1:8">
      <c r="A4725" s="105"/>
      <c r="B4725" s="105"/>
      <c r="C4725" s="105"/>
      <c r="D4725" s="105"/>
      <c r="E4725" s="105"/>
      <c r="F4725" s="105"/>
      <c r="G4725" s="105"/>
      <c r="H4725" s="105"/>
    </row>
    <row r="4726" spans="1:8">
      <c r="A4726" s="105"/>
      <c r="B4726" s="105"/>
      <c r="C4726" s="105"/>
      <c r="D4726" s="105"/>
      <c r="E4726" s="105"/>
      <c r="F4726" s="105"/>
      <c r="G4726" s="105"/>
      <c r="H4726" s="105"/>
    </row>
    <row r="4727" spans="1:8">
      <c r="A4727" s="105"/>
      <c r="B4727" s="105"/>
      <c r="C4727" s="105"/>
      <c r="D4727" s="105"/>
      <c r="E4727" s="105"/>
      <c r="F4727" s="105"/>
      <c r="G4727" s="105"/>
      <c r="H4727" s="105"/>
    </row>
    <row r="4728" spans="1:8">
      <c r="A4728" s="105"/>
      <c r="B4728" s="105"/>
      <c r="C4728" s="105"/>
      <c r="D4728" s="105"/>
      <c r="E4728" s="105"/>
      <c r="F4728" s="105"/>
      <c r="G4728" s="105"/>
      <c r="H4728" s="105"/>
    </row>
    <row r="4729" spans="1:8">
      <c r="A4729" s="105"/>
      <c r="B4729" s="105"/>
      <c r="C4729" s="105"/>
      <c r="D4729" s="105"/>
      <c r="E4729" s="105"/>
      <c r="F4729" s="105"/>
      <c r="G4729" s="105"/>
      <c r="H4729" s="105"/>
    </row>
    <row r="4730" spans="1:8">
      <c r="A4730" s="105"/>
      <c r="B4730" s="105"/>
      <c r="C4730" s="105"/>
      <c r="D4730" s="105"/>
      <c r="E4730" s="105"/>
      <c r="F4730" s="105"/>
      <c r="G4730" s="105"/>
      <c r="H4730" s="105"/>
    </row>
    <row r="4731" spans="1:8">
      <c r="A4731" s="105"/>
      <c r="B4731" s="105"/>
      <c r="C4731" s="105"/>
      <c r="D4731" s="105"/>
      <c r="E4731" s="105"/>
      <c r="F4731" s="105"/>
      <c r="G4731" s="105"/>
      <c r="H4731" s="105"/>
    </row>
    <row r="4732" spans="1:8">
      <c r="A4732" s="105"/>
      <c r="B4732" s="105"/>
      <c r="C4732" s="105"/>
      <c r="D4732" s="105"/>
      <c r="E4732" s="105"/>
      <c r="F4732" s="105"/>
      <c r="G4732" s="105"/>
      <c r="H4732" s="105"/>
    </row>
    <row r="4733" spans="1:8">
      <c r="A4733" s="105"/>
      <c r="B4733" s="105"/>
      <c r="C4733" s="105"/>
      <c r="D4733" s="105"/>
      <c r="E4733" s="105"/>
      <c r="F4733" s="105"/>
      <c r="G4733" s="105"/>
      <c r="H4733" s="105"/>
    </row>
    <row r="4734" spans="1:8">
      <c r="A4734" s="105"/>
      <c r="B4734" s="105"/>
      <c r="C4734" s="105"/>
      <c r="D4734" s="105"/>
      <c r="E4734" s="105"/>
      <c r="F4734" s="105"/>
      <c r="G4734" s="105"/>
      <c r="H4734" s="105"/>
    </row>
    <row r="4735" spans="1:8">
      <c r="A4735" s="105"/>
      <c r="B4735" s="105"/>
      <c r="C4735" s="105"/>
      <c r="D4735" s="105"/>
      <c r="E4735" s="105"/>
      <c r="F4735" s="105"/>
      <c r="G4735" s="105"/>
      <c r="H4735" s="105"/>
    </row>
    <row r="4736" spans="1:8">
      <c r="A4736" s="105"/>
      <c r="B4736" s="105"/>
      <c r="C4736" s="105"/>
      <c r="D4736" s="105"/>
      <c r="E4736" s="105"/>
      <c r="F4736" s="105"/>
      <c r="G4736" s="105"/>
      <c r="H4736" s="105"/>
    </row>
    <row r="4737" spans="1:8">
      <c r="A4737" s="105"/>
      <c r="B4737" s="105"/>
      <c r="C4737" s="105"/>
      <c r="D4737" s="105"/>
      <c r="E4737" s="105"/>
      <c r="F4737" s="105"/>
      <c r="G4737" s="105"/>
      <c r="H4737" s="105"/>
    </row>
    <row r="4738" spans="1:8">
      <c r="A4738" s="105"/>
      <c r="B4738" s="105"/>
      <c r="C4738" s="105"/>
      <c r="D4738" s="105"/>
      <c r="E4738" s="105"/>
      <c r="F4738" s="105"/>
      <c r="G4738" s="105"/>
      <c r="H4738" s="105"/>
    </row>
    <row r="4739" spans="1:8">
      <c r="A4739" s="105"/>
      <c r="B4739" s="105"/>
      <c r="C4739" s="105"/>
      <c r="D4739" s="105"/>
      <c r="E4739" s="105"/>
      <c r="F4739" s="105"/>
      <c r="G4739" s="105"/>
      <c r="H4739" s="105"/>
    </row>
    <row r="4740" spans="1:8">
      <c r="A4740" s="105"/>
      <c r="B4740" s="105"/>
      <c r="C4740" s="105"/>
      <c r="D4740" s="105"/>
      <c r="E4740" s="105"/>
      <c r="F4740" s="105"/>
      <c r="G4740" s="105"/>
      <c r="H4740" s="105"/>
    </row>
    <row r="4741" spans="1:8">
      <c r="A4741" s="105"/>
      <c r="B4741" s="105"/>
      <c r="C4741" s="105"/>
      <c r="D4741" s="105"/>
      <c r="E4741" s="105"/>
      <c r="F4741" s="105"/>
      <c r="G4741" s="105"/>
      <c r="H4741" s="105"/>
    </row>
    <row r="4742" spans="1:8">
      <c r="A4742" s="105"/>
      <c r="B4742" s="105"/>
      <c r="C4742" s="105"/>
      <c r="D4742" s="105"/>
      <c r="E4742" s="105"/>
      <c r="F4742" s="105"/>
      <c r="G4742" s="105"/>
      <c r="H4742" s="105"/>
    </row>
    <row r="4743" spans="1:8">
      <c r="A4743" s="105"/>
      <c r="B4743" s="105"/>
      <c r="C4743" s="105"/>
      <c r="D4743" s="105"/>
      <c r="E4743" s="105"/>
      <c r="F4743" s="105"/>
      <c r="G4743" s="105"/>
      <c r="H4743" s="105"/>
    </row>
    <row r="4744" spans="1:8">
      <c r="A4744" s="105"/>
      <c r="B4744" s="105"/>
      <c r="C4744" s="105"/>
      <c r="D4744" s="105"/>
      <c r="E4744" s="105"/>
      <c r="F4744" s="105"/>
      <c r="G4744" s="105"/>
      <c r="H4744" s="105"/>
    </row>
    <row r="4745" spans="1:8">
      <c r="A4745" s="105"/>
      <c r="B4745" s="105"/>
      <c r="C4745" s="105"/>
      <c r="D4745" s="105"/>
      <c r="E4745" s="105"/>
      <c r="F4745" s="105"/>
      <c r="G4745" s="105"/>
      <c r="H4745" s="105"/>
    </row>
    <row r="4746" spans="1:8">
      <c r="A4746" s="105"/>
      <c r="B4746" s="105"/>
      <c r="C4746" s="105"/>
      <c r="D4746" s="105"/>
      <c r="E4746" s="105"/>
      <c r="F4746" s="105"/>
      <c r="G4746" s="105"/>
      <c r="H4746" s="105"/>
    </row>
    <row r="4747" spans="1:8">
      <c r="A4747" s="105"/>
      <c r="B4747" s="105"/>
      <c r="C4747" s="105"/>
      <c r="D4747" s="105"/>
      <c r="E4747" s="105"/>
      <c r="F4747" s="105"/>
      <c r="G4747" s="105"/>
      <c r="H4747" s="105"/>
    </row>
    <row r="4748" spans="1:8">
      <c r="A4748" s="105"/>
      <c r="B4748" s="105"/>
      <c r="C4748" s="105"/>
      <c r="D4748" s="105"/>
      <c r="E4748" s="105"/>
      <c r="F4748" s="105"/>
      <c r="G4748" s="105"/>
      <c r="H4748" s="105"/>
    </row>
    <row r="4749" spans="1:8">
      <c r="A4749" s="105"/>
      <c r="B4749" s="105"/>
      <c r="C4749" s="105"/>
      <c r="D4749" s="105"/>
      <c r="E4749" s="105"/>
      <c r="F4749" s="105"/>
      <c r="G4749" s="105"/>
      <c r="H4749" s="105"/>
    </row>
    <row r="4750" spans="1:8">
      <c r="A4750" s="105"/>
      <c r="B4750" s="105"/>
      <c r="C4750" s="105"/>
      <c r="D4750" s="105"/>
      <c r="E4750" s="105"/>
      <c r="F4750" s="105"/>
      <c r="G4750" s="105"/>
      <c r="H4750" s="105"/>
    </row>
    <row r="4751" spans="1:8">
      <c r="A4751" s="105"/>
      <c r="B4751" s="105"/>
      <c r="C4751" s="105"/>
      <c r="D4751" s="105"/>
      <c r="E4751" s="105"/>
      <c r="F4751" s="105"/>
      <c r="G4751" s="105"/>
      <c r="H4751" s="105"/>
    </row>
    <row r="4752" spans="1:8">
      <c r="A4752" s="105"/>
      <c r="B4752" s="105"/>
      <c r="C4752" s="105"/>
      <c r="D4752" s="105"/>
      <c r="E4752" s="105"/>
      <c r="F4752" s="105"/>
      <c r="G4752" s="105"/>
      <c r="H4752" s="105"/>
    </row>
    <row r="4753" spans="1:8">
      <c r="A4753" s="105"/>
      <c r="B4753" s="105"/>
      <c r="C4753" s="105"/>
      <c r="D4753" s="105"/>
      <c r="E4753" s="105"/>
      <c r="F4753" s="105"/>
      <c r="G4753" s="105"/>
      <c r="H4753" s="105"/>
    </row>
    <row r="4754" spans="1:8">
      <c r="A4754" s="105"/>
      <c r="B4754" s="105"/>
      <c r="C4754" s="105"/>
      <c r="D4754" s="105"/>
      <c r="E4754" s="105"/>
      <c r="F4754" s="105"/>
      <c r="G4754" s="105"/>
      <c r="H4754" s="105"/>
    </row>
    <row r="4755" spans="1:8">
      <c r="A4755" s="105"/>
      <c r="B4755" s="105"/>
      <c r="C4755" s="105"/>
      <c r="D4755" s="105"/>
      <c r="E4755" s="105"/>
      <c r="F4755" s="105"/>
      <c r="G4755" s="105"/>
      <c r="H4755" s="105"/>
    </row>
    <row r="4756" spans="1:8">
      <c r="A4756" s="105"/>
      <c r="B4756" s="105"/>
      <c r="C4756" s="105"/>
      <c r="D4756" s="105"/>
      <c r="E4756" s="105"/>
      <c r="F4756" s="105"/>
      <c r="G4756" s="105"/>
      <c r="H4756" s="105"/>
    </row>
    <row r="4757" spans="1:8">
      <c r="A4757" s="105"/>
      <c r="B4757" s="105"/>
      <c r="C4757" s="105"/>
      <c r="D4757" s="105"/>
      <c r="E4757" s="105"/>
      <c r="F4757" s="105"/>
      <c r="G4757" s="105"/>
      <c r="H4757" s="105"/>
    </row>
    <row r="4758" spans="1:8">
      <c r="A4758" s="105"/>
      <c r="B4758" s="105"/>
      <c r="C4758" s="105"/>
      <c r="D4758" s="105"/>
      <c r="E4758" s="105"/>
      <c r="F4758" s="105"/>
      <c r="G4758" s="105"/>
      <c r="H4758" s="105"/>
    </row>
    <row r="4759" spans="1:8">
      <c r="A4759" s="105"/>
      <c r="B4759" s="105"/>
      <c r="C4759" s="105"/>
      <c r="D4759" s="105"/>
      <c r="E4759" s="105"/>
      <c r="F4759" s="105"/>
      <c r="G4759" s="105"/>
      <c r="H4759" s="105"/>
    </row>
    <row r="4760" spans="1:8">
      <c r="A4760" s="105"/>
      <c r="B4760" s="105"/>
      <c r="C4760" s="105"/>
      <c r="D4760" s="105"/>
      <c r="E4760" s="105"/>
      <c r="F4760" s="105"/>
      <c r="G4760" s="105"/>
      <c r="H4760" s="105"/>
    </row>
    <row r="4761" spans="1:8">
      <c r="A4761" s="105"/>
      <c r="B4761" s="105"/>
      <c r="C4761" s="105"/>
      <c r="D4761" s="105"/>
      <c r="E4761" s="105"/>
      <c r="F4761" s="105"/>
      <c r="G4761" s="105"/>
      <c r="H4761" s="105"/>
    </row>
    <row r="4762" spans="1:8">
      <c r="A4762" s="105"/>
      <c r="B4762" s="105"/>
      <c r="C4762" s="105"/>
      <c r="D4762" s="105"/>
      <c r="E4762" s="105"/>
      <c r="F4762" s="105"/>
      <c r="G4762" s="105"/>
      <c r="H4762" s="105"/>
    </row>
    <row r="4763" spans="1:8">
      <c r="A4763" s="105"/>
      <c r="B4763" s="105"/>
      <c r="C4763" s="105"/>
      <c r="D4763" s="105"/>
      <c r="E4763" s="105"/>
      <c r="F4763" s="105"/>
      <c r="G4763" s="105"/>
      <c r="H4763" s="105"/>
    </row>
    <row r="4764" spans="1:8">
      <c r="A4764" s="105"/>
      <c r="B4764" s="105"/>
      <c r="C4764" s="105"/>
      <c r="D4764" s="105"/>
      <c r="E4764" s="105"/>
      <c r="F4764" s="105"/>
      <c r="G4764" s="105"/>
      <c r="H4764" s="105"/>
    </row>
    <row r="4765" spans="1:8">
      <c r="A4765" s="105"/>
      <c r="B4765" s="105"/>
      <c r="C4765" s="105"/>
      <c r="D4765" s="105"/>
      <c r="E4765" s="105"/>
      <c r="F4765" s="105"/>
      <c r="G4765" s="105"/>
      <c r="H4765" s="105"/>
    </row>
    <row r="4766" spans="1:8">
      <c r="A4766" s="105"/>
      <c r="B4766" s="105"/>
      <c r="C4766" s="105"/>
      <c r="D4766" s="105"/>
      <c r="E4766" s="105"/>
      <c r="F4766" s="105"/>
      <c r="G4766" s="105"/>
      <c r="H4766" s="105"/>
    </row>
    <row r="4767" spans="1:8">
      <c r="A4767" s="105"/>
      <c r="B4767" s="105"/>
      <c r="C4767" s="105"/>
      <c r="D4767" s="105"/>
      <c r="E4767" s="105"/>
      <c r="F4767" s="105"/>
      <c r="G4767" s="105"/>
      <c r="H4767" s="105"/>
    </row>
    <row r="4768" spans="1:8">
      <c r="A4768" s="105"/>
      <c r="B4768" s="105"/>
      <c r="C4768" s="105"/>
      <c r="D4768" s="105"/>
      <c r="E4768" s="105"/>
      <c r="F4768" s="105"/>
      <c r="G4768" s="105"/>
      <c r="H4768" s="105"/>
    </row>
    <row r="4769" spans="1:8">
      <c r="A4769" s="105"/>
      <c r="B4769" s="105"/>
      <c r="C4769" s="105"/>
      <c r="D4769" s="105"/>
      <c r="E4769" s="105"/>
      <c r="F4769" s="105"/>
      <c r="G4769" s="105"/>
      <c r="H4769" s="105"/>
    </row>
    <row r="4770" spans="1:8">
      <c r="A4770" s="105"/>
      <c r="B4770" s="105"/>
      <c r="C4770" s="105"/>
      <c r="D4770" s="105"/>
      <c r="E4770" s="105"/>
      <c r="F4770" s="105"/>
      <c r="G4770" s="105"/>
      <c r="H4770" s="105"/>
    </row>
    <row r="4771" spans="1:8">
      <c r="A4771" s="105"/>
      <c r="B4771" s="105"/>
      <c r="C4771" s="105"/>
      <c r="D4771" s="105"/>
      <c r="E4771" s="105"/>
      <c r="F4771" s="105"/>
      <c r="G4771" s="105"/>
      <c r="H4771" s="105"/>
    </row>
    <row r="4772" spans="1:8">
      <c r="A4772" s="105"/>
      <c r="B4772" s="105"/>
      <c r="C4772" s="105"/>
      <c r="D4772" s="105"/>
      <c r="E4772" s="105"/>
      <c r="F4772" s="105"/>
      <c r="G4772" s="105"/>
      <c r="H4772" s="105"/>
    </row>
    <row r="4773" spans="1:8">
      <c r="A4773" s="105"/>
      <c r="B4773" s="105"/>
      <c r="C4773" s="105"/>
      <c r="D4773" s="105"/>
      <c r="E4773" s="105"/>
      <c r="F4773" s="105"/>
      <c r="G4773" s="105"/>
      <c r="H4773" s="105"/>
    </row>
    <row r="4774" spans="1:8">
      <c r="A4774" s="105"/>
      <c r="B4774" s="105"/>
      <c r="C4774" s="105"/>
      <c r="D4774" s="105"/>
      <c r="E4774" s="105"/>
      <c r="F4774" s="105"/>
      <c r="G4774" s="105"/>
      <c r="H4774" s="105"/>
    </row>
    <row r="4775" spans="1:8">
      <c r="A4775" s="105"/>
      <c r="B4775" s="105"/>
      <c r="C4775" s="105"/>
      <c r="D4775" s="105"/>
      <c r="E4775" s="105"/>
      <c r="F4775" s="105"/>
      <c r="G4775" s="105"/>
      <c r="H4775" s="105"/>
    </row>
    <row r="4776" spans="1:8">
      <c r="A4776" s="105"/>
      <c r="B4776" s="105"/>
      <c r="C4776" s="105"/>
      <c r="D4776" s="105"/>
      <c r="E4776" s="105"/>
      <c r="F4776" s="105"/>
      <c r="G4776" s="105"/>
      <c r="H4776" s="105"/>
    </row>
    <row r="4777" spans="1:8">
      <c r="A4777" s="105"/>
      <c r="B4777" s="105"/>
      <c r="C4777" s="105"/>
      <c r="D4777" s="105"/>
      <c r="E4777" s="105"/>
      <c r="F4777" s="105"/>
      <c r="G4777" s="105"/>
      <c r="H4777" s="105"/>
    </row>
    <row r="4778" spans="1:8">
      <c r="A4778" s="105"/>
      <c r="B4778" s="105"/>
      <c r="C4778" s="105"/>
      <c r="D4778" s="105"/>
      <c r="E4778" s="105"/>
      <c r="F4778" s="105"/>
      <c r="G4778" s="105"/>
      <c r="H4778" s="105"/>
    </row>
    <row r="4779" spans="1:8">
      <c r="A4779" s="105"/>
      <c r="B4779" s="105"/>
      <c r="C4779" s="105"/>
      <c r="D4779" s="105"/>
      <c r="E4779" s="105"/>
      <c r="F4779" s="105"/>
      <c r="G4779" s="105"/>
      <c r="H4779" s="105"/>
    </row>
    <row r="4780" spans="1:8">
      <c r="A4780" s="105"/>
      <c r="B4780" s="105"/>
      <c r="C4780" s="105"/>
      <c r="D4780" s="105"/>
      <c r="E4780" s="105"/>
      <c r="F4780" s="105"/>
      <c r="G4780" s="105"/>
      <c r="H4780" s="105"/>
    </row>
    <row r="4781" spans="1:8">
      <c r="A4781" s="105"/>
      <c r="B4781" s="105"/>
      <c r="C4781" s="105"/>
      <c r="D4781" s="105"/>
      <c r="E4781" s="105"/>
      <c r="F4781" s="105"/>
      <c r="G4781" s="105"/>
      <c r="H4781" s="105"/>
    </row>
    <row r="4782" spans="1:8">
      <c r="A4782" s="105"/>
      <c r="B4782" s="105"/>
      <c r="C4782" s="105"/>
      <c r="D4782" s="105"/>
      <c r="E4782" s="105"/>
      <c r="F4782" s="105"/>
      <c r="G4782" s="105"/>
      <c r="H4782" s="105"/>
    </row>
    <row r="4783" spans="1:8">
      <c r="A4783" s="105"/>
      <c r="B4783" s="105"/>
      <c r="C4783" s="105"/>
      <c r="D4783" s="105"/>
      <c r="E4783" s="105"/>
      <c r="F4783" s="105"/>
      <c r="G4783" s="105"/>
      <c r="H4783" s="105"/>
    </row>
    <row r="4784" spans="1:8">
      <c r="A4784" s="105"/>
      <c r="B4784" s="105"/>
      <c r="C4784" s="105"/>
      <c r="D4784" s="105"/>
      <c r="E4784" s="105"/>
      <c r="F4784" s="105"/>
      <c r="G4784" s="105"/>
      <c r="H4784" s="105"/>
    </row>
    <row r="4785" spans="1:8">
      <c r="A4785" s="105"/>
      <c r="B4785" s="105"/>
      <c r="C4785" s="105"/>
      <c r="D4785" s="105"/>
      <c r="E4785" s="105"/>
      <c r="F4785" s="105"/>
      <c r="G4785" s="105"/>
      <c r="H4785" s="105"/>
    </row>
    <row r="4786" spans="1:8">
      <c r="A4786" s="105"/>
      <c r="B4786" s="105"/>
      <c r="C4786" s="105"/>
      <c r="D4786" s="105"/>
      <c r="E4786" s="105"/>
      <c r="F4786" s="105"/>
      <c r="G4786" s="105"/>
      <c r="H4786" s="105"/>
    </row>
    <row r="4787" spans="1:8">
      <c r="A4787" s="105"/>
      <c r="B4787" s="105"/>
      <c r="C4787" s="105"/>
      <c r="D4787" s="105"/>
      <c r="E4787" s="105"/>
      <c r="F4787" s="105"/>
      <c r="G4787" s="105"/>
      <c r="H4787" s="105"/>
    </row>
    <row r="4788" spans="1:8">
      <c r="A4788" s="105"/>
      <c r="B4788" s="105"/>
      <c r="C4788" s="105"/>
      <c r="D4788" s="105"/>
      <c r="E4788" s="105"/>
      <c r="F4788" s="105"/>
      <c r="G4788" s="105"/>
      <c r="H4788" s="105"/>
    </row>
    <row r="4789" spans="1:8">
      <c r="A4789" s="105"/>
      <c r="B4789" s="105"/>
      <c r="C4789" s="105"/>
      <c r="D4789" s="105"/>
      <c r="E4789" s="105"/>
      <c r="F4789" s="105"/>
      <c r="G4789" s="105"/>
      <c r="H4789" s="105"/>
    </row>
    <row r="4790" spans="1:8">
      <c r="A4790" s="105"/>
      <c r="B4790" s="105"/>
      <c r="C4790" s="105"/>
      <c r="D4790" s="105"/>
      <c r="E4790" s="105"/>
      <c r="F4790" s="105"/>
      <c r="G4790" s="105"/>
      <c r="H4790" s="105"/>
    </row>
    <row r="4791" spans="1:8">
      <c r="A4791" s="105"/>
      <c r="B4791" s="105"/>
      <c r="C4791" s="105"/>
      <c r="D4791" s="105"/>
      <c r="E4791" s="105"/>
      <c r="F4791" s="105"/>
      <c r="G4791" s="105"/>
      <c r="H4791" s="105"/>
    </row>
    <row r="4792" spans="1:8">
      <c r="A4792" s="105"/>
      <c r="B4792" s="105"/>
      <c r="C4792" s="105"/>
      <c r="D4792" s="105"/>
      <c r="E4792" s="105"/>
      <c r="F4792" s="105"/>
      <c r="G4792" s="105"/>
      <c r="H4792" s="105"/>
    </row>
    <row r="4793" spans="1:8">
      <c r="A4793" s="105"/>
      <c r="B4793" s="105"/>
      <c r="C4793" s="105"/>
      <c r="D4793" s="105"/>
      <c r="E4793" s="105"/>
      <c r="F4793" s="105"/>
      <c r="G4793" s="105"/>
      <c r="H4793" s="105"/>
    </row>
    <row r="4794" spans="1:8">
      <c r="A4794" s="105"/>
      <c r="B4794" s="105"/>
      <c r="C4794" s="105"/>
      <c r="D4794" s="105"/>
      <c r="E4794" s="105"/>
      <c r="F4794" s="105"/>
      <c r="G4794" s="105"/>
      <c r="H4794" s="105"/>
    </row>
    <row r="4795" spans="1:8">
      <c r="A4795" s="105"/>
      <c r="B4795" s="105"/>
      <c r="C4795" s="105"/>
      <c r="D4795" s="105"/>
      <c r="E4795" s="105"/>
      <c r="F4795" s="105"/>
      <c r="G4795" s="105"/>
      <c r="H4795" s="105"/>
    </row>
    <row r="4796" spans="1:8">
      <c r="A4796" s="105"/>
      <c r="B4796" s="105"/>
      <c r="C4796" s="105"/>
      <c r="D4796" s="105"/>
      <c r="E4796" s="105"/>
      <c r="F4796" s="105"/>
      <c r="G4796" s="105"/>
      <c r="H4796" s="105"/>
    </row>
    <row r="4797" spans="1:8">
      <c r="A4797" s="105"/>
      <c r="B4797" s="105"/>
      <c r="C4797" s="105"/>
      <c r="D4797" s="105"/>
      <c r="E4797" s="105"/>
      <c r="F4797" s="105"/>
      <c r="G4797" s="105"/>
      <c r="H4797" s="105"/>
    </row>
    <row r="4798" spans="1:8">
      <c r="A4798" s="105"/>
      <c r="B4798" s="105"/>
      <c r="C4798" s="105"/>
      <c r="D4798" s="105"/>
      <c r="E4798" s="105"/>
      <c r="F4798" s="105"/>
      <c r="G4798" s="105"/>
      <c r="H4798" s="105"/>
    </row>
    <row r="4799" spans="1:8">
      <c r="A4799" s="105"/>
      <c r="B4799" s="105"/>
      <c r="C4799" s="105"/>
      <c r="D4799" s="105"/>
      <c r="E4799" s="105"/>
      <c r="F4799" s="105"/>
      <c r="G4799" s="105"/>
      <c r="H4799" s="105"/>
    </row>
    <row r="4800" spans="1:8">
      <c r="A4800" s="105"/>
      <c r="B4800" s="105"/>
      <c r="C4800" s="105"/>
      <c r="D4800" s="105"/>
      <c r="E4800" s="105"/>
      <c r="F4800" s="105"/>
      <c r="G4800" s="105"/>
      <c r="H4800" s="105"/>
    </row>
    <row r="4801" spans="1:8">
      <c r="A4801" s="105"/>
      <c r="B4801" s="105"/>
      <c r="C4801" s="105"/>
      <c r="D4801" s="105"/>
      <c r="E4801" s="105"/>
      <c r="F4801" s="105"/>
      <c r="G4801" s="105"/>
      <c r="H4801" s="105"/>
    </row>
    <row r="4802" spans="1:8">
      <c r="A4802" s="105"/>
      <c r="B4802" s="105"/>
      <c r="C4802" s="105"/>
      <c r="D4802" s="105"/>
      <c r="E4802" s="105"/>
      <c r="F4802" s="105"/>
      <c r="G4802" s="105"/>
      <c r="H4802" s="105"/>
    </row>
    <row r="4803" spans="1:8">
      <c r="A4803" s="105"/>
      <c r="B4803" s="105"/>
      <c r="C4803" s="105"/>
      <c r="D4803" s="105"/>
      <c r="E4803" s="105"/>
      <c r="F4803" s="105"/>
      <c r="G4803" s="105"/>
      <c r="H4803" s="105"/>
    </row>
    <row r="4804" spans="1:8">
      <c r="A4804" s="105"/>
      <c r="B4804" s="105"/>
      <c r="C4804" s="105"/>
      <c r="D4804" s="105"/>
      <c r="E4804" s="105"/>
      <c r="F4804" s="105"/>
      <c r="G4804" s="105"/>
      <c r="H4804" s="105"/>
    </row>
    <row r="4805" spans="1:8">
      <c r="A4805" s="105"/>
      <c r="B4805" s="105"/>
      <c r="C4805" s="105"/>
      <c r="D4805" s="105"/>
      <c r="E4805" s="105"/>
      <c r="F4805" s="105"/>
      <c r="G4805" s="105"/>
      <c r="H4805" s="105"/>
    </row>
    <row r="4806" spans="1:8">
      <c r="A4806" s="105"/>
      <c r="B4806" s="105"/>
      <c r="C4806" s="105"/>
      <c r="D4806" s="105"/>
      <c r="E4806" s="105"/>
      <c r="F4806" s="105"/>
      <c r="G4806" s="105"/>
      <c r="H4806" s="105"/>
    </row>
    <row r="4807" spans="1:8">
      <c r="A4807" s="105"/>
      <c r="B4807" s="105"/>
      <c r="C4807" s="105"/>
      <c r="D4807" s="105"/>
      <c r="E4807" s="105"/>
      <c r="F4807" s="105"/>
      <c r="G4807" s="105"/>
      <c r="H4807" s="105"/>
    </row>
    <row r="4808" spans="1:8">
      <c r="A4808" s="105"/>
      <c r="B4808" s="105"/>
      <c r="C4808" s="105"/>
      <c r="D4808" s="105"/>
      <c r="E4808" s="105"/>
      <c r="F4808" s="105"/>
      <c r="G4808" s="105"/>
      <c r="H4808" s="105"/>
    </row>
    <row r="4809" spans="1:8">
      <c r="A4809" s="105"/>
      <c r="B4809" s="105"/>
      <c r="C4809" s="105"/>
      <c r="D4809" s="105"/>
      <c r="E4809" s="105"/>
      <c r="F4809" s="105"/>
      <c r="G4809" s="105"/>
      <c r="H4809" s="105"/>
    </row>
    <row r="4810" spans="1:8">
      <c r="A4810" s="105"/>
      <c r="B4810" s="105"/>
      <c r="C4810" s="105"/>
      <c r="D4810" s="105"/>
      <c r="E4810" s="105"/>
      <c r="F4810" s="105"/>
      <c r="G4810" s="105"/>
      <c r="H4810" s="105"/>
    </row>
    <row r="4811" spans="1:8">
      <c r="A4811" s="105"/>
      <c r="B4811" s="105"/>
      <c r="C4811" s="105"/>
      <c r="D4811" s="105"/>
      <c r="E4811" s="105"/>
      <c r="F4811" s="105"/>
      <c r="G4811" s="105"/>
      <c r="H4811" s="105"/>
    </row>
    <row r="4812" spans="1:8">
      <c r="A4812" s="105"/>
      <c r="B4812" s="105"/>
      <c r="C4812" s="105"/>
      <c r="D4812" s="105"/>
      <c r="E4812" s="105"/>
      <c r="F4812" s="105"/>
      <c r="G4812" s="105"/>
      <c r="H4812" s="105"/>
    </row>
    <row r="4813" spans="1:8">
      <c r="A4813" s="105"/>
      <c r="B4813" s="105"/>
      <c r="C4813" s="105"/>
      <c r="D4813" s="105"/>
      <c r="E4813" s="105"/>
      <c r="F4813" s="105"/>
      <c r="G4813" s="105"/>
      <c r="H4813" s="105"/>
    </row>
    <row r="4814" spans="1:8">
      <c r="A4814" s="105"/>
      <c r="B4814" s="105"/>
      <c r="C4814" s="105"/>
      <c r="D4814" s="105"/>
      <c r="E4814" s="105"/>
      <c r="F4814" s="105"/>
      <c r="G4814" s="105"/>
      <c r="H4814" s="105"/>
    </row>
    <row r="4815" spans="1:8">
      <c r="A4815" s="105"/>
      <c r="B4815" s="105"/>
      <c r="C4815" s="105"/>
      <c r="D4815" s="105"/>
      <c r="E4815" s="105"/>
      <c r="F4815" s="105"/>
      <c r="G4815" s="105"/>
      <c r="H4815" s="105"/>
    </row>
    <row r="4816" spans="1:8">
      <c r="A4816" s="105"/>
      <c r="B4816" s="105"/>
      <c r="C4816" s="105"/>
      <c r="D4816" s="105"/>
      <c r="E4816" s="105"/>
      <c r="F4816" s="105"/>
      <c r="G4816" s="105"/>
      <c r="H4816" s="105"/>
    </row>
    <row r="4817" spans="1:8">
      <c r="A4817" s="105"/>
      <c r="B4817" s="105"/>
      <c r="C4817" s="105"/>
      <c r="D4817" s="105"/>
      <c r="E4817" s="105"/>
      <c r="F4817" s="105"/>
      <c r="G4817" s="105"/>
      <c r="H4817" s="105"/>
    </row>
    <row r="4818" spans="1:8">
      <c r="A4818" s="105"/>
      <c r="B4818" s="105"/>
      <c r="C4818" s="105"/>
      <c r="D4818" s="105"/>
      <c r="E4818" s="105"/>
      <c r="F4818" s="105"/>
      <c r="G4818" s="105"/>
      <c r="H4818" s="105"/>
    </row>
    <row r="4819" spans="1:8">
      <c r="A4819" s="105"/>
      <c r="B4819" s="105"/>
      <c r="C4819" s="105"/>
      <c r="D4819" s="105"/>
      <c r="E4819" s="105"/>
      <c r="F4819" s="105"/>
      <c r="G4819" s="105"/>
      <c r="H4819" s="105"/>
    </row>
    <row r="4820" spans="1:8">
      <c r="A4820" s="105"/>
      <c r="B4820" s="105"/>
      <c r="C4820" s="105"/>
      <c r="D4820" s="105"/>
      <c r="E4820" s="105"/>
      <c r="F4820" s="105"/>
      <c r="G4820" s="105"/>
      <c r="H4820" s="105"/>
    </row>
    <row r="4821" spans="1:8">
      <c r="A4821" s="105"/>
      <c r="B4821" s="105"/>
      <c r="C4821" s="105"/>
      <c r="D4821" s="105"/>
      <c r="E4821" s="105"/>
      <c r="F4821" s="105"/>
      <c r="G4821" s="105"/>
      <c r="H4821" s="105"/>
    </row>
    <row r="4822" spans="1:8">
      <c r="A4822" s="105"/>
      <c r="B4822" s="105"/>
      <c r="C4822" s="105"/>
      <c r="D4822" s="105"/>
      <c r="E4822" s="105"/>
      <c r="F4822" s="105"/>
      <c r="G4822" s="105"/>
      <c r="H4822" s="105"/>
    </row>
    <row r="4823" spans="1:8">
      <c r="A4823" s="105"/>
      <c r="B4823" s="105"/>
      <c r="C4823" s="105"/>
      <c r="D4823" s="105"/>
      <c r="E4823" s="105"/>
      <c r="F4823" s="105"/>
      <c r="G4823" s="105"/>
      <c r="H4823" s="105"/>
    </row>
    <row r="4824" spans="1:8">
      <c r="A4824" s="105"/>
      <c r="B4824" s="105"/>
      <c r="C4824" s="105"/>
      <c r="D4824" s="105"/>
      <c r="E4824" s="105"/>
      <c r="F4824" s="105"/>
      <c r="G4824" s="105"/>
      <c r="H4824" s="105"/>
    </row>
    <row r="4825" spans="1:8">
      <c r="A4825" s="105"/>
      <c r="B4825" s="105"/>
      <c r="C4825" s="105"/>
      <c r="D4825" s="105"/>
      <c r="E4825" s="105"/>
      <c r="F4825" s="105"/>
      <c r="G4825" s="105"/>
      <c r="H4825" s="105"/>
    </row>
    <row r="4826" spans="1:8">
      <c r="A4826" s="105"/>
      <c r="B4826" s="105"/>
      <c r="C4826" s="105"/>
      <c r="D4826" s="105"/>
      <c r="E4826" s="105"/>
      <c r="F4826" s="105"/>
      <c r="G4826" s="105"/>
      <c r="H4826" s="105"/>
    </row>
    <row r="4827" spans="1:8">
      <c r="A4827" s="105"/>
      <c r="B4827" s="105"/>
      <c r="C4827" s="105"/>
      <c r="D4827" s="105"/>
      <c r="E4827" s="105"/>
      <c r="F4827" s="105"/>
      <c r="G4827" s="105"/>
      <c r="H4827" s="105"/>
    </row>
    <row r="4828" spans="1:8">
      <c r="A4828" s="105"/>
      <c r="B4828" s="105"/>
      <c r="C4828" s="105"/>
      <c r="D4828" s="105"/>
      <c r="E4828" s="105"/>
      <c r="F4828" s="105"/>
      <c r="G4828" s="105"/>
      <c r="H4828" s="105"/>
    </row>
    <row r="4829" spans="1:8">
      <c r="A4829" s="105"/>
      <c r="B4829" s="105"/>
      <c r="C4829" s="105"/>
      <c r="D4829" s="105"/>
      <c r="E4829" s="105"/>
      <c r="F4829" s="105"/>
      <c r="G4829" s="105"/>
      <c r="H4829" s="105"/>
    </row>
    <row r="4830" spans="1:8">
      <c r="A4830" s="105"/>
      <c r="B4830" s="105"/>
      <c r="C4830" s="105"/>
      <c r="D4830" s="105"/>
      <c r="E4830" s="105"/>
      <c r="F4830" s="105"/>
      <c r="G4830" s="105"/>
      <c r="H4830" s="105"/>
    </row>
    <row r="4831" spans="1:8">
      <c r="A4831" s="105"/>
      <c r="B4831" s="105"/>
      <c r="C4831" s="105"/>
      <c r="D4831" s="105"/>
      <c r="E4831" s="105"/>
      <c r="F4831" s="105"/>
      <c r="G4831" s="105"/>
      <c r="H4831" s="105"/>
    </row>
    <row r="4832" spans="1:8">
      <c r="A4832" s="105"/>
      <c r="B4832" s="105"/>
      <c r="C4832" s="105"/>
      <c r="D4832" s="105"/>
      <c r="E4832" s="105"/>
      <c r="F4832" s="105"/>
      <c r="G4832" s="105"/>
      <c r="H4832" s="105"/>
    </row>
    <row r="4833" spans="1:8">
      <c r="A4833" s="105"/>
      <c r="B4833" s="105"/>
      <c r="C4833" s="105"/>
      <c r="D4833" s="105"/>
      <c r="E4833" s="105"/>
      <c r="F4833" s="105"/>
      <c r="G4833" s="105"/>
      <c r="H4833" s="105"/>
    </row>
    <row r="4834" spans="1:8">
      <c r="A4834" s="105"/>
      <c r="B4834" s="105"/>
      <c r="C4834" s="105"/>
      <c r="D4834" s="105"/>
      <c r="E4834" s="105"/>
      <c r="F4834" s="105"/>
      <c r="G4834" s="105"/>
      <c r="H4834" s="105"/>
    </row>
    <row r="4835" spans="1:8">
      <c r="A4835" s="105"/>
      <c r="B4835" s="105"/>
      <c r="C4835" s="105"/>
      <c r="D4835" s="105"/>
      <c r="E4835" s="105"/>
      <c r="F4835" s="105"/>
      <c r="G4835" s="105"/>
      <c r="H4835" s="105"/>
    </row>
    <row r="4836" spans="1:8">
      <c r="A4836" s="105"/>
      <c r="B4836" s="105"/>
      <c r="C4836" s="105"/>
      <c r="D4836" s="105"/>
      <c r="E4836" s="105"/>
      <c r="F4836" s="105"/>
      <c r="G4836" s="105"/>
      <c r="H4836" s="105"/>
    </row>
    <row r="4837" spans="1:8">
      <c r="A4837" s="105"/>
      <c r="B4837" s="105"/>
      <c r="C4837" s="105"/>
      <c r="D4837" s="105"/>
      <c r="E4837" s="105"/>
      <c r="F4837" s="105"/>
      <c r="G4837" s="105"/>
      <c r="H4837" s="105"/>
    </row>
    <row r="4838" spans="1:8">
      <c r="A4838" s="105"/>
      <c r="B4838" s="105"/>
      <c r="C4838" s="105"/>
      <c r="D4838" s="105"/>
      <c r="E4838" s="105"/>
      <c r="F4838" s="105"/>
      <c r="G4838" s="105"/>
      <c r="H4838" s="105"/>
    </row>
    <row r="4839" spans="1:8">
      <c r="A4839" s="105"/>
      <c r="B4839" s="105"/>
      <c r="C4839" s="105"/>
      <c r="D4839" s="105"/>
      <c r="E4839" s="105"/>
      <c r="F4839" s="105"/>
      <c r="G4839" s="105"/>
      <c r="H4839" s="105"/>
    </row>
    <row r="4840" spans="1:8">
      <c r="A4840" s="105"/>
      <c r="B4840" s="105"/>
      <c r="C4840" s="105"/>
      <c r="D4840" s="105"/>
      <c r="E4840" s="105"/>
      <c r="F4840" s="105"/>
      <c r="G4840" s="105"/>
      <c r="H4840" s="105"/>
    </row>
    <row r="4841" spans="1:8">
      <c r="A4841" s="105"/>
      <c r="B4841" s="105"/>
      <c r="C4841" s="105"/>
      <c r="D4841" s="105"/>
      <c r="E4841" s="105"/>
      <c r="F4841" s="105"/>
      <c r="G4841" s="105"/>
      <c r="H4841" s="105"/>
    </row>
    <row r="4842" spans="1:8">
      <c r="A4842" s="105"/>
      <c r="B4842" s="105"/>
      <c r="C4842" s="105"/>
      <c r="D4842" s="105"/>
      <c r="E4842" s="105"/>
      <c r="F4842" s="105"/>
      <c r="G4842" s="105"/>
      <c r="H4842" s="105"/>
    </row>
    <row r="4843" spans="1:8">
      <c r="A4843" s="105"/>
      <c r="B4843" s="105"/>
      <c r="C4843" s="105"/>
      <c r="D4843" s="105"/>
      <c r="E4843" s="105"/>
      <c r="F4843" s="105"/>
      <c r="G4843" s="105"/>
      <c r="H4843" s="105"/>
    </row>
    <row r="4844" spans="1:8">
      <c r="A4844" s="105"/>
      <c r="B4844" s="105"/>
      <c r="C4844" s="105"/>
      <c r="D4844" s="105"/>
      <c r="E4844" s="105"/>
      <c r="F4844" s="105"/>
      <c r="G4844" s="105"/>
      <c r="H4844" s="105"/>
    </row>
    <row r="4845" spans="1:8">
      <c r="A4845" s="105"/>
      <c r="B4845" s="105"/>
      <c r="C4845" s="105"/>
      <c r="D4845" s="105"/>
      <c r="E4845" s="105"/>
      <c r="F4845" s="105"/>
      <c r="G4845" s="105"/>
      <c r="H4845" s="105"/>
    </row>
    <row r="4846" spans="1:8">
      <c r="A4846" s="105"/>
      <c r="B4846" s="105"/>
      <c r="C4846" s="105"/>
      <c r="D4846" s="105"/>
      <c r="E4846" s="105"/>
      <c r="F4846" s="105"/>
      <c r="G4846" s="105"/>
      <c r="H4846" s="105"/>
    </row>
    <row r="4847" spans="1:8">
      <c r="A4847" s="105"/>
      <c r="B4847" s="105"/>
      <c r="C4847" s="105"/>
      <c r="D4847" s="105"/>
      <c r="E4847" s="105"/>
      <c r="F4847" s="105"/>
      <c r="G4847" s="105"/>
      <c r="H4847" s="105"/>
    </row>
    <row r="4848" spans="1:8">
      <c r="A4848" s="105"/>
      <c r="B4848" s="105"/>
      <c r="C4848" s="105"/>
      <c r="D4848" s="105"/>
      <c r="E4848" s="105"/>
      <c r="F4848" s="105"/>
      <c r="G4848" s="105"/>
      <c r="H4848" s="105"/>
    </row>
    <row r="4849" spans="1:8">
      <c r="A4849" s="105"/>
      <c r="B4849" s="105"/>
      <c r="C4849" s="105"/>
      <c r="D4849" s="105"/>
      <c r="E4849" s="105"/>
      <c r="F4849" s="105"/>
      <c r="G4849" s="105"/>
      <c r="H4849" s="105"/>
    </row>
    <row r="4850" spans="1:8">
      <c r="A4850" s="105"/>
      <c r="B4850" s="105"/>
      <c r="C4850" s="105"/>
      <c r="D4850" s="105"/>
      <c r="E4850" s="105"/>
      <c r="F4850" s="105"/>
      <c r="G4850" s="105"/>
      <c r="H4850" s="105"/>
    </row>
    <row r="4851" spans="1:8">
      <c r="A4851" s="105"/>
      <c r="B4851" s="105"/>
      <c r="C4851" s="105"/>
      <c r="D4851" s="105"/>
      <c r="E4851" s="105"/>
      <c r="F4851" s="105"/>
      <c r="G4851" s="105"/>
      <c r="H4851" s="105"/>
    </row>
    <row r="4852" spans="1:8">
      <c r="A4852" s="105"/>
      <c r="B4852" s="105"/>
      <c r="C4852" s="105"/>
      <c r="D4852" s="105"/>
      <c r="E4852" s="105"/>
      <c r="F4852" s="105"/>
      <c r="G4852" s="105"/>
      <c r="H4852" s="105"/>
    </row>
    <row r="4853" spans="1:8">
      <c r="A4853" s="105"/>
      <c r="B4853" s="105"/>
      <c r="C4853" s="105"/>
      <c r="D4853" s="105"/>
      <c r="E4853" s="105"/>
      <c r="F4853" s="105"/>
      <c r="G4853" s="105"/>
      <c r="H4853" s="105"/>
    </row>
    <row r="4854" spans="1:8">
      <c r="A4854" s="105"/>
      <c r="B4854" s="105"/>
      <c r="C4854" s="105"/>
      <c r="D4854" s="105"/>
      <c r="E4854" s="105"/>
      <c r="F4854" s="105"/>
      <c r="G4854" s="105"/>
      <c r="H4854" s="105"/>
    </row>
    <row r="4855" spans="1:8">
      <c r="A4855" s="105"/>
      <c r="B4855" s="105"/>
      <c r="C4855" s="105"/>
      <c r="D4855" s="105"/>
      <c r="E4855" s="105"/>
      <c r="F4855" s="105"/>
      <c r="G4855" s="105"/>
      <c r="H4855" s="105"/>
    </row>
    <row r="4856" spans="1:8">
      <c r="A4856" s="105"/>
      <c r="B4856" s="105"/>
      <c r="C4856" s="105"/>
      <c r="D4856" s="105"/>
      <c r="E4856" s="105"/>
      <c r="F4856" s="105"/>
      <c r="G4856" s="105"/>
      <c r="H4856" s="105"/>
    </row>
    <row r="4857" spans="1:8">
      <c r="A4857" s="105"/>
      <c r="B4857" s="105"/>
      <c r="C4857" s="105"/>
      <c r="D4857" s="105"/>
      <c r="E4857" s="105"/>
      <c r="F4857" s="105"/>
      <c r="G4857" s="105"/>
      <c r="H4857" s="105"/>
    </row>
    <row r="4858" spans="1:8">
      <c r="A4858" s="105"/>
      <c r="B4858" s="105"/>
      <c r="C4858" s="105"/>
      <c r="D4858" s="105"/>
      <c r="E4858" s="105"/>
      <c r="F4858" s="105"/>
      <c r="G4858" s="105"/>
      <c r="H4858" s="105"/>
    </row>
    <row r="4859" spans="1:8">
      <c r="A4859" s="105"/>
      <c r="B4859" s="105"/>
      <c r="C4859" s="105"/>
      <c r="D4859" s="105"/>
      <c r="E4859" s="105"/>
      <c r="F4859" s="105"/>
      <c r="G4859" s="105"/>
      <c r="H4859" s="105"/>
    </row>
    <row r="4860" spans="1:8">
      <c r="A4860" s="105"/>
      <c r="B4860" s="105"/>
      <c r="C4860" s="105"/>
      <c r="D4860" s="105"/>
      <c r="E4860" s="105"/>
      <c r="F4860" s="105"/>
      <c r="G4860" s="105"/>
      <c r="H4860" s="105"/>
    </row>
    <row r="4861" spans="1:8">
      <c r="A4861" s="105"/>
      <c r="B4861" s="105"/>
      <c r="C4861" s="105"/>
      <c r="D4861" s="105"/>
      <c r="E4861" s="105"/>
      <c r="F4861" s="105"/>
      <c r="G4861" s="105"/>
      <c r="H4861" s="105"/>
    </row>
    <row r="4862" spans="1:8">
      <c r="A4862" s="105"/>
      <c r="B4862" s="105"/>
      <c r="C4862" s="105"/>
      <c r="D4862" s="105"/>
      <c r="E4862" s="105"/>
      <c r="F4862" s="105"/>
      <c r="G4862" s="105"/>
      <c r="H4862" s="105"/>
    </row>
    <row r="4863" spans="1:8">
      <c r="A4863" s="105"/>
      <c r="B4863" s="105"/>
      <c r="C4863" s="105"/>
      <c r="D4863" s="105"/>
      <c r="E4863" s="105"/>
      <c r="F4863" s="105"/>
      <c r="G4863" s="105"/>
      <c r="H4863" s="105"/>
    </row>
    <row r="4864" spans="1:8">
      <c r="A4864" s="105"/>
      <c r="B4864" s="105"/>
      <c r="C4864" s="105"/>
      <c r="D4864" s="105"/>
      <c r="E4864" s="105"/>
      <c r="F4864" s="105"/>
      <c r="G4864" s="105"/>
      <c r="H4864" s="105"/>
    </row>
    <row r="4865" spans="1:8">
      <c r="A4865" s="105"/>
      <c r="B4865" s="105"/>
      <c r="C4865" s="105"/>
      <c r="D4865" s="105"/>
      <c r="E4865" s="105"/>
      <c r="F4865" s="105"/>
      <c r="G4865" s="105"/>
      <c r="H4865" s="105"/>
    </row>
    <row r="4866" spans="1:8">
      <c r="A4866" s="105"/>
      <c r="B4866" s="105"/>
      <c r="C4866" s="105"/>
      <c r="D4866" s="105"/>
      <c r="E4866" s="105"/>
      <c r="F4866" s="105"/>
      <c r="G4866" s="105"/>
      <c r="H4866" s="105"/>
    </row>
    <row r="4867" spans="1:8">
      <c r="A4867" s="105"/>
      <c r="B4867" s="105"/>
      <c r="C4867" s="105"/>
      <c r="D4867" s="105"/>
      <c r="E4867" s="105"/>
      <c r="F4867" s="105"/>
      <c r="G4867" s="105"/>
      <c r="H4867" s="105"/>
    </row>
    <row r="4868" spans="1:8">
      <c r="A4868" s="105"/>
      <c r="B4868" s="105"/>
      <c r="C4868" s="105"/>
      <c r="D4868" s="105"/>
      <c r="E4868" s="105"/>
      <c r="F4868" s="105"/>
      <c r="G4868" s="105"/>
      <c r="H4868" s="105"/>
    </row>
    <row r="4869" spans="1:8">
      <c r="A4869" s="105"/>
      <c r="B4869" s="105"/>
      <c r="C4869" s="105"/>
      <c r="D4869" s="105"/>
      <c r="E4869" s="105"/>
      <c r="F4869" s="105"/>
      <c r="G4869" s="105"/>
      <c r="H4869" s="105"/>
    </row>
    <row r="4870" spans="1:8">
      <c r="A4870" s="105"/>
      <c r="B4870" s="105"/>
      <c r="C4870" s="105"/>
      <c r="D4870" s="105"/>
      <c r="E4870" s="105"/>
      <c r="F4870" s="105"/>
      <c r="G4870" s="105"/>
      <c r="H4870" s="105"/>
    </row>
    <row r="4871" spans="1:8">
      <c r="A4871" s="105"/>
      <c r="B4871" s="105"/>
      <c r="C4871" s="105"/>
      <c r="D4871" s="105"/>
      <c r="E4871" s="105"/>
      <c r="F4871" s="105"/>
      <c r="G4871" s="105"/>
      <c r="H4871" s="105"/>
    </row>
    <row r="4872" spans="1:8">
      <c r="A4872" s="105"/>
      <c r="B4872" s="105"/>
      <c r="C4872" s="105"/>
      <c r="D4872" s="105"/>
      <c r="E4872" s="105"/>
      <c r="F4872" s="105"/>
      <c r="G4872" s="105"/>
      <c r="H4872" s="105"/>
    </row>
    <row r="4873" spans="1:8">
      <c r="A4873" s="105"/>
      <c r="B4873" s="105"/>
      <c r="C4873" s="105"/>
      <c r="D4873" s="105"/>
      <c r="E4873" s="105"/>
      <c r="F4873" s="105"/>
      <c r="G4873" s="105"/>
      <c r="H4873" s="105"/>
    </row>
    <row r="4874" spans="1:8">
      <c r="A4874" s="105"/>
      <c r="B4874" s="105"/>
      <c r="C4874" s="105"/>
      <c r="D4874" s="105"/>
      <c r="E4874" s="105"/>
      <c r="F4874" s="105"/>
      <c r="G4874" s="105"/>
      <c r="H4874" s="105"/>
    </row>
    <row r="4875" spans="1:8">
      <c r="A4875" s="105"/>
      <c r="B4875" s="105"/>
      <c r="C4875" s="105"/>
      <c r="D4875" s="105"/>
      <c r="E4875" s="105"/>
      <c r="F4875" s="105"/>
      <c r="G4875" s="105"/>
      <c r="H4875" s="105"/>
    </row>
    <row r="4876" spans="1:8">
      <c r="A4876" s="105"/>
      <c r="B4876" s="105"/>
      <c r="C4876" s="105"/>
      <c r="D4876" s="105"/>
      <c r="E4876" s="105"/>
      <c r="F4876" s="105"/>
      <c r="G4876" s="105"/>
      <c r="H4876" s="105"/>
    </row>
    <row r="4877" spans="1:8">
      <c r="A4877" s="105"/>
      <c r="B4877" s="105"/>
      <c r="C4877" s="105"/>
      <c r="D4877" s="105"/>
      <c r="E4877" s="105"/>
      <c r="F4877" s="105"/>
      <c r="G4877" s="105"/>
      <c r="H4877" s="105"/>
    </row>
    <row r="4878" spans="1:8">
      <c r="A4878" s="105"/>
      <c r="B4878" s="105"/>
      <c r="C4878" s="105"/>
      <c r="D4878" s="105"/>
      <c r="E4878" s="105"/>
      <c r="F4878" s="105"/>
      <c r="G4878" s="105"/>
      <c r="H4878" s="105"/>
    </row>
    <row r="4879" spans="1:8">
      <c r="A4879" s="105"/>
      <c r="B4879" s="105"/>
      <c r="C4879" s="105"/>
      <c r="D4879" s="105"/>
      <c r="E4879" s="105"/>
      <c r="F4879" s="105"/>
      <c r="G4879" s="105"/>
      <c r="H4879" s="105"/>
    </row>
    <row r="4880" spans="1:8">
      <c r="A4880" s="105"/>
      <c r="B4880" s="105"/>
      <c r="C4880" s="105"/>
      <c r="D4880" s="105"/>
      <c r="E4880" s="105"/>
      <c r="F4880" s="105"/>
      <c r="G4880" s="105"/>
      <c r="H4880" s="105"/>
    </row>
    <row r="4881" spans="1:8">
      <c r="A4881" s="105"/>
      <c r="B4881" s="105"/>
      <c r="C4881" s="105"/>
      <c r="D4881" s="105"/>
      <c r="E4881" s="105"/>
      <c r="F4881" s="105"/>
      <c r="G4881" s="105"/>
      <c r="H4881" s="105"/>
    </row>
    <row r="4882" spans="1:8">
      <c r="A4882" s="105"/>
      <c r="B4882" s="105"/>
      <c r="C4882" s="105"/>
      <c r="D4882" s="105"/>
      <c r="E4882" s="105"/>
      <c r="F4882" s="105"/>
      <c r="G4882" s="105"/>
      <c r="H4882" s="105"/>
    </row>
    <row r="4883" spans="1:8">
      <c r="A4883" s="105"/>
      <c r="B4883" s="105"/>
      <c r="C4883" s="105"/>
      <c r="D4883" s="105"/>
      <c r="E4883" s="105"/>
      <c r="F4883" s="105"/>
      <c r="G4883" s="105"/>
      <c r="H4883" s="105"/>
    </row>
    <row r="4884" spans="1:8">
      <c r="A4884" s="105"/>
      <c r="B4884" s="105"/>
      <c r="C4884" s="105"/>
      <c r="D4884" s="105"/>
      <c r="E4884" s="105"/>
      <c r="F4884" s="105"/>
      <c r="G4884" s="105"/>
      <c r="H4884" s="105"/>
    </row>
    <row r="4885" spans="1:8">
      <c r="A4885" s="105"/>
      <c r="B4885" s="105"/>
      <c r="C4885" s="105"/>
      <c r="D4885" s="105"/>
      <c r="E4885" s="105"/>
      <c r="F4885" s="105"/>
      <c r="G4885" s="105"/>
      <c r="H4885" s="105"/>
    </row>
    <row r="4886" spans="1:8">
      <c r="A4886" s="105"/>
      <c r="B4886" s="105"/>
      <c r="C4886" s="105"/>
      <c r="D4886" s="105"/>
      <c r="E4886" s="105"/>
      <c r="F4886" s="105"/>
      <c r="G4886" s="105"/>
      <c r="H4886" s="105"/>
    </row>
    <row r="4887" spans="1:8">
      <c r="A4887" s="105"/>
      <c r="B4887" s="105"/>
      <c r="C4887" s="105"/>
      <c r="D4887" s="105"/>
      <c r="E4887" s="105"/>
      <c r="F4887" s="105"/>
      <c r="G4887" s="105"/>
      <c r="H4887" s="105"/>
    </row>
    <row r="4888" spans="1:8">
      <c r="A4888" s="105"/>
      <c r="B4888" s="105"/>
      <c r="C4888" s="105"/>
      <c r="D4888" s="105"/>
      <c r="E4888" s="105"/>
      <c r="F4888" s="105"/>
      <c r="G4888" s="105"/>
      <c r="H4888" s="105"/>
    </row>
    <row r="4889" spans="1:8">
      <c r="A4889" s="105"/>
      <c r="B4889" s="105"/>
      <c r="C4889" s="105"/>
      <c r="D4889" s="105"/>
      <c r="E4889" s="105"/>
      <c r="F4889" s="105"/>
      <c r="G4889" s="105"/>
      <c r="H4889" s="105"/>
    </row>
    <row r="4890" spans="1:8">
      <c r="A4890" s="105"/>
      <c r="B4890" s="105"/>
      <c r="C4890" s="105"/>
      <c r="D4890" s="105"/>
      <c r="E4890" s="105"/>
      <c r="F4890" s="105"/>
      <c r="G4890" s="105"/>
      <c r="H4890" s="105"/>
    </row>
    <row r="4891" spans="1:8">
      <c r="A4891" s="105"/>
      <c r="B4891" s="105"/>
      <c r="C4891" s="105"/>
      <c r="D4891" s="105"/>
      <c r="E4891" s="105"/>
      <c r="F4891" s="105"/>
      <c r="G4891" s="105"/>
      <c r="H4891" s="105"/>
    </row>
    <row r="4892" spans="1:8">
      <c r="A4892" s="105"/>
      <c r="B4892" s="105"/>
      <c r="C4892" s="105"/>
      <c r="D4892" s="105"/>
      <c r="E4892" s="105"/>
      <c r="F4892" s="105"/>
      <c r="G4892" s="105"/>
      <c r="H4892" s="105"/>
    </row>
    <row r="4893" spans="1:8">
      <c r="A4893" s="105"/>
      <c r="B4893" s="105"/>
      <c r="C4893" s="105"/>
      <c r="D4893" s="105"/>
      <c r="E4893" s="105"/>
      <c r="F4893" s="105"/>
      <c r="G4893" s="105"/>
      <c r="H4893" s="105"/>
    </row>
    <row r="4894" spans="1:8">
      <c r="A4894" s="105"/>
      <c r="B4894" s="105"/>
      <c r="C4894" s="105"/>
      <c r="D4894" s="105"/>
      <c r="E4894" s="105"/>
      <c r="F4894" s="105"/>
      <c r="G4894" s="105"/>
      <c r="H4894" s="105"/>
    </row>
    <row r="4895" spans="1:8">
      <c r="A4895" s="105"/>
      <c r="B4895" s="105"/>
      <c r="C4895" s="105"/>
      <c r="D4895" s="105"/>
      <c r="E4895" s="105"/>
      <c r="F4895" s="105"/>
      <c r="G4895" s="105"/>
      <c r="H4895" s="105"/>
    </row>
    <row r="4896" spans="1:8">
      <c r="A4896" s="105"/>
      <c r="B4896" s="105"/>
      <c r="C4896" s="105"/>
      <c r="D4896" s="105"/>
      <c r="E4896" s="105"/>
      <c r="F4896" s="105"/>
      <c r="G4896" s="105"/>
      <c r="H4896" s="105"/>
    </row>
    <row r="4897" spans="1:8">
      <c r="A4897" s="105"/>
      <c r="B4897" s="105"/>
      <c r="C4897" s="105"/>
      <c r="D4897" s="105"/>
      <c r="E4897" s="105"/>
      <c r="F4897" s="105"/>
      <c r="G4897" s="105"/>
      <c r="H4897" s="105"/>
    </row>
    <row r="4898" spans="1:8">
      <c r="A4898" s="105"/>
      <c r="B4898" s="105"/>
      <c r="C4898" s="105"/>
      <c r="D4898" s="105"/>
      <c r="E4898" s="105"/>
      <c r="F4898" s="105"/>
      <c r="G4898" s="105"/>
      <c r="H4898" s="105"/>
    </row>
    <row r="4899" spans="1:8">
      <c r="A4899" s="105"/>
      <c r="B4899" s="105"/>
      <c r="C4899" s="105"/>
      <c r="D4899" s="105"/>
      <c r="E4899" s="105"/>
      <c r="F4899" s="105"/>
      <c r="G4899" s="105"/>
      <c r="H4899" s="105"/>
    </row>
    <row r="4900" spans="1:8">
      <c r="A4900" s="105"/>
      <c r="B4900" s="105"/>
      <c r="C4900" s="105"/>
      <c r="D4900" s="105"/>
      <c r="E4900" s="105"/>
      <c r="F4900" s="105"/>
      <c r="G4900" s="105"/>
      <c r="H4900" s="105"/>
    </row>
    <row r="4901" spans="1:8">
      <c r="A4901" s="105"/>
      <c r="B4901" s="105"/>
      <c r="C4901" s="105"/>
      <c r="D4901" s="105"/>
      <c r="E4901" s="105"/>
      <c r="F4901" s="105"/>
      <c r="G4901" s="105"/>
      <c r="H4901" s="105"/>
    </row>
    <row r="4902" spans="1:8">
      <c r="A4902" s="105"/>
      <c r="B4902" s="105"/>
      <c r="C4902" s="105"/>
      <c r="D4902" s="105"/>
      <c r="E4902" s="105"/>
      <c r="F4902" s="105"/>
      <c r="G4902" s="105"/>
      <c r="H4902" s="105"/>
    </row>
    <row r="4903" spans="1:8">
      <c r="A4903" s="105"/>
      <c r="B4903" s="105"/>
      <c r="C4903" s="105"/>
      <c r="D4903" s="105"/>
      <c r="E4903" s="105"/>
      <c r="F4903" s="105"/>
      <c r="G4903" s="105"/>
      <c r="H4903" s="105"/>
    </row>
    <row r="4904" spans="1:8">
      <c r="A4904" s="105"/>
      <c r="B4904" s="105"/>
      <c r="C4904" s="105"/>
      <c r="D4904" s="105"/>
      <c r="E4904" s="105"/>
      <c r="F4904" s="105"/>
      <c r="G4904" s="105"/>
      <c r="H4904" s="105"/>
    </row>
    <row r="4905" spans="1:8">
      <c r="A4905" s="105"/>
      <c r="B4905" s="105"/>
      <c r="C4905" s="105"/>
      <c r="D4905" s="105"/>
      <c r="E4905" s="105"/>
      <c r="F4905" s="105"/>
      <c r="G4905" s="105"/>
      <c r="H4905" s="105"/>
    </row>
    <row r="4906" spans="1:8">
      <c r="A4906" s="105"/>
      <c r="B4906" s="105"/>
      <c r="C4906" s="105"/>
      <c r="D4906" s="105"/>
      <c r="E4906" s="105"/>
      <c r="F4906" s="105"/>
      <c r="G4906" s="105"/>
      <c r="H4906" s="105"/>
    </row>
    <row r="4907" spans="1:8">
      <c r="A4907" s="105"/>
      <c r="B4907" s="105"/>
      <c r="C4907" s="105"/>
      <c r="D4907" s="105"/>
      <c r="E4907" s="105"/>
      <c r="F4907" s="105"/>
      <c r="G4907" s="105"/>
      <c r="H4907" s="105"/>
    </row>
    <row r="4908" spans="1:8">
      <c r="A4908" s="105"/>
      <c r="B4908" s="105"/>
      <c r="C4908" s="105"/>
      <c r="D4908" s="105"/>
      <c r="E4908" s="105"/>
      <c r="F4908" s="105"/>
      <c r="G4908" s="105"/>
      <c r="H4908" s="105"/>
    </row>
    <row r="4909" spans="1:8">
      <c r="A4909" s="105"/>
      <c r="B4909" s="105"/>
      <c r="C4909" s="105"/>
      <c r="D4909" s="105"/>
      <c r="E4909" s="105"/>
      <c r="F4909" s="105"/>
      <c r="G4909" s="105"/>
      <c r="H4909" s="105"/>
    </row>
    <row r="4910" spans="1:8">
      <c r="A4910" s="105"/>
      <c r="B4910" s="105"/>
      <c r="C4910" s="105"/>
      <c r="D4910" s="105"/>
      <c r="E4910" s="105"/>
      <c r="F4910" s="105"/>
      <c r="G4910" s="105"/>
      <c r="H4910" s="105"/>
    </row>
    <row r="4911" spans="1:8">
      <c r="A4911" s="105"/>
      <c r="B4911" s="105"/>
      <c r="C4911" s="105"/>
      <c r="D4911" s="105"/>
      <c r="E4911" s="105"/>
      <c r="F4911" s="105"/>
      <c r="G4911" s="105"/>
      <c r="H4911" s="105"/>
    </row>
    <row r="4912" spans="1:8">
      <c r="A4912" s="105"/>
      <c r="B4912" s="105"/>
      <c r="C4912" s="105"/>
      <c r="D4912" s="105"/>
      <c r="E4912" s="105"/>
      <c r="F4912" s="105"/>
      <c r="G4912" s="105"/>
      <c r="H4912" s="105"/>
    </row>
    <row r="4913" spans="1:8">
      <c r="A4913" s="105"/>
      <c r="B4913" s="105"/>
      <c r="C4913" s="105"/>
      <c r="D4913" s="105"/>
      <c r="E4913" s="105"/>
      <c r="F4913" s="105"/>
      <c r="G4913" s="105"/>
      <c r="H4913" s="105"/>
    </row>
    <row r="4914" spans="1:8">
      <c r="A4914" s="105"/>
      <c r="B4914" s="105"/>
      <c r="C4914" s="105"/>
      <c r="D4914" s="105"/>
      <c r="E4914" s="105"/>
      <c r="F4914" s="105"/>
      <c r="G4914" s="105"/>
      <c r="H4914" s="105"/>
    </row>
    <row r="4915" spans="1:8">
      <c r="A4915" s="105"/>
      <c r="B4915" s="105"/>
      <c r="C4915" s="105"/>
      <c r="D4915" s="105"/>
      <c r="E4915" s="105"/>
      <c r="F4915" s="105"/>
      <c r="G4915" s="105"/>
      <c r="H4915" s="105"/>
    </row>
    <row r="4916" spans="1:8">
      <c r="A4916" s="105"/>
      <c r="B4916" s="105"/>
      <c r="C4916" s="105"/>
      <c r="D4916" s="105"/>
      <c r="E4916" s="105"/>
      <c r="F4916" s="105"/>
      <c r="G4916" s="105"/>
      <c r="H4916" s="105"/>
    </row>
    <row r="4917" spans="1:8">
      <c r="A4917" s="105"/>
      <c r="B4917" s="105"/>
      <c r="C4917" s="105"/>
      <c r="D4917" s="105"/>
      <c r="E4917" s="105"/>
      <c r="F4917" s="105"/>
      <c r="G4917" s="105"/>
      <c r="H4917" s="105"/>
    </row>
    <row r="4918" spans="1:8">
      <c r="A4918" s="105"/>
      <c r="B4918" s="105"/>
      <c r="C4918" s="105"/>
      <c r="D4918" s="105"/>
      <c r="E4918" s="105"/>
      <c r="F4918" s="105"/>
      <c r="G4918" s="105"/>
      <c r="H4918" s="105"/>
    </row>
    <row r="4919" spans="1:8">
      <c r="A4919" s="105"/>
      <c r="B4919" s="105"/>
      <c r="C4919" s="105"/>
      <c r="D4919" s="105"/>
      <c r="E4919" s="105"/>
      <c r="F4919" s="105"/>
      <c r="G4919" s="105"/>
      <c r="H4919" s="105"/>
    </row>
    <row r="4920" spans="1:8">
      <c r="A4920" s="105"/>
      <c r="B4920" s="105"/>
      <c r="C4920" s="105"/>
      <c r="D4920" s="105"/>
      <c r="E4920" s="105"/>
      <c r="F4920" s="105"/>
      <c r="G4920" s="105"/>
      <c r="H4920" s="105"/>
    </row>
    <row r="4921" spans="1:8">
      <c r="A4921" s="105"/>
      <c r="B4921" s="105"/>
      <c r="C4921" s="105"/>
      <c r="D4921" s="105"/>
      <c r="E4921" s="105"/>
      <c r="F4921" s="105"/>
      <c r="G4921" s="105"/>
      <c r="H4921" s="105"/>
    </row>
    <row r="4922" spans="1:8">
      <c r="A4922" s="105"/>
      <c r="B4922" s="105"/>
      <c r="C4922" s="105"/>
      <c r="D4922" s="105"/>
      <c r="E4922" s="105"/>
      <c r="F4922" s="105"/>
      <c r="G4922" s="105"/>
      <c r="H4922" s="105"/>
    </row>
    <row r="4923" spans="1:8">
      <c r="A4923" s="105"/>
      <c r="B4923" s="105"/>
      <c r="C4923" s="105"/>
      <c r="D4923" s="105"/>
      <c r="E4923" s="105"/>
      <c r="F4923" s="105"/>
      <c r="G4923" s="105"/>
      <c r="H4923" s="105"/>
    </row>
    <row r="4924" spans="1:8">
      <c r="A4924" s="105"/>
      <c r="B4924" s="105"/>
      <c r="C4924" s="105"/>
      <c r="D4924" s="105"/>
      <c r="E4924" s="105"/>
      <c r="F4924" s="105"/>
      <c r="G4924" s="105"/>
      <c r="H4924" s="105"/>
    </row>
    <row r="4925" spans="1:8">
      <c r="A4925" s="105"/>
      <c r="B4925" s="105"/>
      <c r="C4925" s="105"/>
      <c r="D4925" s="105"/>
      <c r="E4925" s="105"/>
      <c r="F4925" s="105"/>
      <c r="G4925" s="105"/>
      <c r="H4925" s="105"/>
    </row>
    <row r="4926" spans="1:8">
      <c r="A4926" s="105"/>
      <c r="B4926" s="105"/>
      <c r="C4926" s="105"/>
      <c r="D4926" s="105"/>
      <c r="E4926" s="105"/>
      <c r="F4926" s="105"/>
      <c r="G4926" s="105"/>
      <c r="H4926" s="105"/>
    </row>
    <row r="4927" spans="1:8">
      <c r="A4927" s="105"/>
      <c r="B4927" s="105"/>
      <c r="C4927" s="105"/>
      <c r="D4927" s="105"/>
      <c r="E4927" s="105"/>
      <c r="F4927" s="105"/>
      <c r="G4927" s="105"/>
      <c r="H4927" s="105"/>
    </row>
    <row r="4928" spans="1:8">
      <c r="A4928" s="105"/>
      <c r="B4928" s="105"/>
      <c r="C4928" s="105"/>
      <c r="D4928" s="105"/>
      <c r="E4928" s="105"/>
      <c r="F4928" s="105"/>
      <c r="G4928" s="105"/>
      <c r="H4928" s="105"/>
    </row>
    <row r="4929" spans="1:8">
      <c r="A4929" s="105"/>
      <c r="B4929" s="105"/>
      <c r="C4929" s="105"/>
      <c r="D4929" s="105"/>
      <c r="E4929" s="105"/>
      <c r="F4929" s="105"/>
      <c r="G4929" s="105"/>
      <c r="H4929" s="105"/>
    </row>
    <row r="4930" spans="1:8">
      <c r="A4930" s="105"/>
      <c r="B4930" s="105"/>
      <c r="C4930" s="105"/>
      <c r="D4930" s="105"/>
      <c r="E4930" s="105"/>
      <c r="F4930" s="105"/>
      <c r="G4930" s="105"/>
      <c r="H4930" s="105"/>
    </row>
    <row r="4931" spans="1:8">
      <c r="A4931" s="105"/>
      <c r="B4931" s="105"/>
      <c r="C4931" s="105"/>
      <c r="D4931" s="105"/>
      <c r="E4931" s="105"/>
      <c r="F4931" s="105"/>
      <c r="G4931" s="105"/>
      <c r="H4931" s="105"/>
    </row>
    <row r="4932" spans="1:8">
      <c r="A4932" s="105"/>
      <c r="B4932" s="105"/>
      <c r="C4932" s="105"/>
      <c r="D4932" s="105"/>
      <c r="E4932" s="105"/>
      <c r="F4932" s="105"/>
      <c r="G4932" s="105"/>
      <c r="H4932" s="105"/>
    </row>
    <row r="4933" spans="1:8">
      <c r="A4933" s="105"/>
      <c r="B4933" s="105"/>
      <c r="C4933" s="105"/>
      <c r="D4933" s="105"/>
      <c r="E4933" s="105"/>
      <c r="F4933" s="105"/>
      <c r="G4933" s="105"/>
      <c r="H4933" s="105"/>
    </row>
    <row r="4934" spans="1:8">
      <c r="A4934" s="105"/>
      <c r="B4934" s="105"/>
      <c r="C4934" s="105"/>
      <c r="D4934" s="105"/>
      <c r="E4934" s="105"/>
      <c r="F4934" s="105"/>
      <c r="G4934" s="105"/>
      <c r="H4934" s="105"/>
    </row>
    <row r="4935" spans="1:8">
      <c r="A4935" s="105"/>
      <c r="B4935" s="105"/>
      <c r="C4935" s="105"/>
      <c r="D4935" s="105"/>
      <c r="E4935" s="105"/>
      <c r="F4935" s="105"/>
      <c r="G4935" s="105"/>
      <c r="H4935" s="105"/>
    </row>
    <row r="4936" spans="1:8">
      <c r="A4936" s="105"/>
      <c r="B4936" s="105"/>
      <c r="C4936" s="105"/>
      <c r="D4936" s="105"/>
      <c r="E4936" s="105"/>
      <c r="F4936" s="105"/>
      <c r="G4936" s="105"/>
      <c r="H4936" s="105"/>
    </row>
    <row r="4937" spans="1:8">
      <c r="A4937" s="105"/>
      <c r="B4937" s="105"/>
      <c r="C4937" s="105"/>
      <c r="D4937" s="105"/>
      <c r="E4937" s="105"/>
      <c r="F4937" s="105"/>
      <c r="G4937" s="105"/>
      <c r="H4937" s="105"/>
    </row>
    <row r="4938" spans="1:8">
      <c r="A4938" s="105"/>
      <c r="B4938" s="105"/>
      <c r="C4938" s="105"/>
      <c r="D4938" s="105"/>
      <c r="E4938" s="105"/>
      <c r="F4938" s="105"/>
      <c r="G4938" s="105"/>
      <c r="H4938" s="105"/>
    </row>
    <row r="4939" spans="1:8">
      <c r="A4939" s="105"/>
      <c r="B4939" s="105"/>
      <c r="C4939" s="105"/>
      <c r="D4939" s="105"/>
      <c r="E4939" s="105"/>
      <c r="F4939" s="105"/>
      <c r="G4939" s="105"/>
      <c r="H4939" s="105"/>
    </row>
    <row r="4940" spans="1:8">
      <c r="A4940" s="105"/>
      <c r="B4940" s="105"/>
      <c r="C4940" s="105"/>
      <c r="D4940" s="105"/>
      <c r="E4940" s="105"/>
      <c r="F4940" s="105"/>
      <c r="G4940" s="105"/>
      <c r="H4940" s="105"/>
    </row>
    <row r="4941" spans="1:8">
      <c r="A4941" s="105"/>
      <c r="B4941" s="105"/>
      <c r="C4941" s="105"/>
      <c r="D4941" s="105"/>
      <c r="E4941" s="105"/>
      <c r="F4941" s="105"/>
      <c r="G4941" s="105"/>
      <c r="H4941" s="105"/>
    </row>
    <row r="4942" spans="1:8">
      <c r="A4942" s="105"/>
      <c r="B4942" s="105"/>
      <c r="C4942" s="105"/>
      <c r="D4942" s="105"/>
      <c r="E4942" s="105"/>
      <c r="F4942" s="105"/>
      <c r="G4942" s="105"/>
      <c r="H4942" s="105"/>
    </row>
    <row r="4943" spans="1:8">
      <c r="A4943" s="105"/>
      <c r="B4943" s="105"/>
      <c r="C4943" s="105"/>
      <c r="D4943" s="105"/>
      <c r="E4943" s="105"/>
      <c r="F4943" s="105"/>
      <c r="G4943" s="105"/>
      <c r="H4943" s="105"/>
    </row>
    <row r="4944" spans="1:8">
      <c r="A4944" s="105"/>
      <c r="B4944" s="105"/>
      <c r="C4944" s="105"/>
      <c r="D4944" s="105"/>
      <c r="E4944" s="105"/>
      <c r="F4944" s="105"/>
      <c r="G4944" s="105"/>
      <c r="H4944" s="105"/>
    </row>
    <row r="4945" spans="1:8">
      <c r="A4945" s="105"/>
      <c r="B4945" s="105"/>
      <c r="C4945" s="105"/>
      <c r="D4945" s="105"/>
      <c r="E4945" s="105"/>
      <c r="F4945" s="105"/>
      <c r="G4945" s="105"/>
      <c r="H4945" s="105"/>
    </row>
    <row r="4946" spans="1:8">
      <c r="A4946" s="105"/>
      <c r="B4946" s="105"/>
      <c r="C4946" s="105"/>
      <c r="D4946" s="105"/>
      <c r="E4946" s="105"/>
      <c r="F4946" s="105"/>
      <c r="G4946" s="105"/>
      <c r="H4946" s="105"/>
    </row>
    <row r="4947" spans="1:8">
      <c r="A4947" s="105"/>
      <c r="B4947" s="105"/>
      <c r="C4947" s="105"/>
      <c r="D4947" s="105"/>
      <c r="E4947" s="105"/>
      <c r="F4947" s="105"/>
      <c r="G4947" s="105"/>
      <c r="H4947" s="105"/>
    </row>
    <row r="4948" spans="1:8">
      <c r="A4948" s="105"/>
      <c r="B4948" s="105"/>
      <c r="C4948" s="105"/>
      <c r="D4948" s="105"/>
      <c r="E4948" s="105"/>
      <c r="F4948" s="105"/>
      <c r="G4948" s="105"/>
      <c r="H4948" s="105"/>
    </row>
    <row r="4949" spans="1:8">
      <c r="A4949" s="105"/>
      <c r="B4949" s="105"/>
      <c r="C4949" s="105"/>
      <c r="D4949" s="105"/>
      <c r="E4949" s="105"/>
      <c r="F4949" s="105"/>
      <c r="G4949" s="105"/>
      <c r="H4949" s="105"/>
    </row>
    <row r="4950" spans="1:8">
      <c r="A4950" s="105"/>
      <c r="B4950" s="105"/>
      <c r="C4950" s="105"/>
      <c r="D4950" s="105"/>
      <c r="E4950" s="105"/>
      <c r="F4950" s="105"/>
      <c r="G4950" s="105"/>
      <c r="H4950" s="105"/>
    </row>
    <row r="4951" spans="1:8">
      <c r="A4951" s="105"/>
      <c r="B4951" s="105"/>
      <c r="C4951" s="105"/>
      <c r="D4951" s="105"/>
      <c r="E4951" s="105"/>
      <c r="F4951" s="105"/>
      <c r="G4951" s="105"/>
      <c r="H4951" s="105"/>
    </row>
    <row r="4952" spans="1:8">
      <c r="A4952" s="105"/>
      <c r="B4952" s="105"/>
      <c r="C4952" s="105"/>
      <c r="D4952" s="105"/>
      <c r="E4952" s="105"/>
      <c r="F4952" s="105"/>
      <c r="G4952" s="105"/>
      <c r="H4952" s="105"/>
    </row>
    <row r="4953" spans="1:8">
      <c r="A4953" s="105"/>
      <c r="B4953" s="105"/>
      <c r="C4953" s="105"/>
      <c r="D4953" s="105"/>
      <c r="E4953" s="105"/>
      <c r="F4953" s="105"/>
      <c r="G4953" s="105"/>
      <c r="H4953" s="105"/>
    </row>
    <row r="4954" spans="1:8">
      <c r="A4954" s="105"/>
      <c r="B4954" s="105"/>
      <c r="C4954" s="105"/>
      <c r="D4954" s="105"/>
      <c r="E4954" s="105"/>
      <c r="F4954" s="105"/>
      <c r="G4954" s="105"/>
      <c r="H4954" s="105"/>
    </row>
    <row r="4955" spans="1:8">
      <c r="A4955" s="105"/>
      <c r="B4955" s="105"/>
      <c r="C4955" s="105"/>
      <c r="D4955" s="105"/>
      <c r="E4955" s="105"/>
      <c r="F4955" s="105"/>
      <c r="G4955" s="105"/>
      <c r="H4955" s="105"/>
    </row>
    <row r="4956" spans="1:8">
      <c r="A4956" s="105"/>
      <c r="B4956" s="105"/>
      <c r="C4956" s="105"/>
      <c r="D4956" s="105"/>
      <c r="E4956" s="105"/>
      <c r="F4956" s="105"/>
      <c r="G4956" s="105"/>
      <c r="H4956" s="105"/>
    </row>
    <row r="4957" spans="1:8">
      <c r="A4957" s="105"/>
      <c r="B4957" s="105"/>
      <c r="C4957" s="105"/>
      <c r="D4957" s="105"/>
      <c r="E4957" s="105"/>
      <c r="F4957" s="105"/>
      <c r="G4957" s="105"/>
      <c r="H4957" s="105"/>
    </row>
    <row r="4958" spans="1:8">
      <c r="A4958" s="105"/>
      <c r="B4958" s="105"/>
      <c r="C4958" s="105"/>
      <c r="D4958" s="105"/>
      <c r="E4958" s="105"/>
      <c r="F4958" s="105"/>
      <c r="G4958" s="105"/>
      <c r="H4958" s="105"/>
    </row>
    <row r="4959" spans="1:8">
      <c r="A4959" s="105"/>
      <c r="B4959" s="105"/>
      <c r="C4959" s="105"/>
      <c r="D4959" s="105"/>
      <c r="E4959" s="105"/>
      <c r="F4959" s="105"/>
      <c r="G4959" s="105"/>
      <c r="H4959" s="105"/>
    </row>
    <row r="4960" spans="1:8">
      <c r="A4960" s="105"/>
      <c r="B4960" s="105"/>
      <c r="C4960" s="105"/>
      <c r="D4960" s="105"/>
      <c r="E4960" s="105"/>
      <c r="F4960" s="105"/>
      <c r="G4960" s="105"/>
      <c r="H4960" s="105"/>
    </row>
    <row r="4961" spans="1:8">
      <c r="A4961" s="105"/>
      <c r="B4961" s="105"/>
      <c r="C4961" s="105"/>
      <c r="D4961" s="105"/>
      <c r="E4961" s="105"/>
      <c r="F4961" s="105"/>
      <c r="G4961" s="105"/>
      <c r="H4961" s="105"/>
    </row>
    <row r="4962" spans="1:8">
      <c r="A4962" s="105"/>
      <c r="B4962" s="105"/>
      <c r="C4962" s="105"/>
      <c r="D4962" s="105"/>
      <c r="E4962" s="105"/>
      <c r="F4962" s="105"/>
      <c r="G4962" s="105"/>
      <c r="H4962" s="105"/>
    </row>
    <row r="4963" spans="1:8">
      <c r="A4963" s="105"/>
      <c r="B4963" s="105"/>
      <c r="C4963" s="105"/>
      <c r="D4963" s="105"/>
      <c r="E4963" s="105"/>
      <c r="F4963" s="105"/>
      <c r="G4963" s="105"/>
      <c r="H4963" s="105"/>
    </row>
    <row r="4964" spans="1:8">
      <c r="A4964" s="105"/>
      <c r="B4964" s="105"/>
      <c r="C4964" s="105"/>
      <c r="D4964" s="105"/>
      <c r="E4964" s="105"/>
      <c r="F4964" s="105"/>
      <c r="G4964" s="105"/>
      <c r="H4964" s="105"/>
    </row>
    <row r="4965" spans="1:8">
      <c r="A4965" s="105"/>
      <c r="B4965" s="105"/>
      <c r="C4965" s="105"/>
      <c r="D4965" s="105"/>
      <c r="E4965" s="105"/>
      <c r="F4965" s="105"/>
      <c r="G4965" s="105"/>
      <c r="H4965" s="105"/>
    </row>
    <row r="4966" spans="1:8">
      <c r="A4966" s="105"/>
      <c r="B4966" s="105"/>
      <c r="C4966" s="105"/>
      <c r="D4966" s="105"/>
      <c r="E4966" s="105"/>
      <c r="F4966" s="105"/>
      <c r="G4966" s="105"/>
      <c r="H4966" s="105"/>
    </row>
    <row r="4967" spans="1:8">
      <c r="A4967" s="105"/>
      <c r="B4967" s="105"/>
      <c r="C4967" s="105"/>
      <c r="D4967" s="105"/>
      <c r="E4967" s="105"/>
      <c r="F4967" s="105"/>
      <c r="G4967" s="105"/>
      <c r="H4967" s="105"/>
    </row>
    <row r="4968" spans="1:8">
      <c r="A4968" s="105"/>
      <c r="B4968" s="105"/>
      <c r="C4968" s="105"/>
      <c r="D4968" s="105"/>
      <c r="E4968" s="105"/>
      <c r="F4968" s="105"/>
      <c r="G4968" s="105"/>
      <c r="H4968" s="105"/>
    </row>
    <row r="4969" spans="1:8">
      <c r="A4969" s="105"/>
      <c r="B4969" s="105"/>
      <c r="C4969" s="105"/>
      <c r="D4969" s="105"/>
      <c r="E4969" s="105"/>
      <c r="F4969" s="105"/>
      <c r="G4969" s="105"/>
      <c r="H4969" s="105"/>
    </row>
    <row r="4970" spans="1:8">
      <c r="A4970" s="105"/>
      <c r="B4970" s="105"/>
      <c r="C4970" s="105"/>
      <c r="D4970" s="105"/>
      <c r="E4970" s="105"/>
      <c r="F4970" s="105"/>
      <c r="G4970" s="105"/>
      <c r="H4970" s="105"/>
    </row>
    <row r="4971" spans="1:8">
      <c r="A4971" s="105"/>
      <c r="B4971" s="105"/>
      <c r="C4971" s="105"/>
      <c r="D4971" s="105"/>
      <c r="E4971" s="105"/>
      <c r="F4971" s="105"/>
      <c r="G4971" s="105"/>
      <c r="H4971" s="105"/>
    </row>
    <row r="4972" spans="1:8">
      <c r="A4972" s="105"/>
      <c r="B4972" s="105"/>
      <c r="C4972" s="105"/>
      <c r="D4972" s="105"/>
      <c r="E4972" s="105"/>
      <c r="F4972" s="105"/>
      <c r="G4972" s="105"/>
      <c r="H4972" s="105"/>
    </row>
    <row r="4973" spans="1:8">
      <c r="A4973" s="105"/>
      <c r="B4973" s="105"/>
      <c r="C4973" s="105"/>
      <c r="D4973" s="105"/>
      <c r="E4973" s="105"/>
      <c r="F4973" s="105"/>
      <c r="G4973" s="105"/>
      <c r="H4973" s="105"/>
    </row>
    <row r="4974" spans="1:8">
      <c r="A4974" s="105"/>
      <c r="B4974" s="105"/>
      <c r="C4974" s="105"/>
      <c r="D4974" s="105"/>
      <c r="E4974" s="105"/>
      <c r="F4974" s="105"/>
      <c r="G4974" s="105"/>
      <c r="H4974" s="105"/>
    </row>
    <row r="4975" spans="1:8">
      <c r="A4975" s="105"/>
      <c r="B4975" s="105"/>
      <c r="C4975" s="105"/>
      <c r="D4975" s="105"/>
      <c r="E4975" s="105"/>
      <c r="F4975" s="105"/>
      <c r="G4975" s="105"/>
      <c r="H4975" s="105"/>
    </row>
    <row r="4976" spans="1:8">
      <c r="A4976" s="105"/>
      <c r="B4976" s="105"/>
      <c r="C4976" s="105"/>
      <c r="D4976" s="105"/>
      <c r="E4976" s="105"/>
      <c r="F4976" s="105"/>
      <c r="G4976" s="105"/>
      <c r="H4976" s="105"/>
    </row>
    <row r="4977" spans="1:8">
      <c r="A4977" s="105"/>
      <c r="B4977" s="105"/>
      <c r="C4977" s="105"/>
      <c r="D4977" s="105"/>
      <c r="E4977" s="105"/>
      <c r="F4977" s="105"/>
      <c r="G4977" s="105"/>
      <c r="H4977" s="105"/>
    </row>
    <row r="4978" spans="1:8">
      <c r="A4978" s="105"/>
      <c r="B4978" s="105"/>
      <c r="C4978" s="105"/>
      <c r="D4978" s="105"/>
      <c r="E4978" s="105"/>
      <c r="F4978" s="105"/>
      <c r="G4978" s="105"/>
      <c r="H4978" s="105"/>
    </row>
    <row r="4979" spans="1:8">
      <c r="A4979" s="105"/>
      <c r="B4979" s="105"/>
      <c r="C4979" s="105"/>
      <c r="D4979" s="105"/>
      <c r="E4979" s="105"/>
      <c r="F4979" s="105"/>
      <c r="G4979" s="105"/>
      <c r="H4979" s="105"/>
    </row>
    <row r="4980" spans="1:8">
      <c r="A4980" s="105"/>
      <c r="B4980" s="105"/>
      <c r="C4980" s="105"/>
      <c r="D4980" s="105"/>
      <c r="E4980" s="105"/>
      <c r="F4980" s="105"/>
      <c r="G4980" s="105"/>
      <c r="H4980" s="105"/>
    </row>
    <row r="4981" spans="1:8">
      <c r="A4981" s="105"/>
      <c r="B4981" s="105"/>
      <c r="C4981" s="105"/>
      <c r="D4981" s="105"/>
      <c r="E4981" s="105"/>
      <c r="F4981" s="105"/>
      <c r="G4981" s="105"/>
      <c r="H4981" s="105"/>
    </row>
    <row r="4982" spans="1:8">
      <c r="A4982" s="105"/>
      <c r="B4982" s="105"/>
      <c r="C4982" s="105"/>
      <c r="D4982" s="105"/>
      <c r="E4982" s="105"/>
      <c r="F4982" s="105"/>
      <c r="G4982" s="105"/>
      <c r="H4982" s="105"/>
    </row>
    <row r="4983" spans="1:8">
      <c r="A4983" s="105"/>
      <c r="B4983" s="105"/>
      <c r="C4983" s="105"/>
      <c r="D4983" s="105"/>
      <c r="E4983" s="105"/>
      <c r="F4983" s="105"/>
      <c r="G4983" s="105"/>
      <c r="H4983" s="105"/>
    </row>
    <row r="4984" spans="1:8">
      <c r="A4984" s="105"/>
      <c r="B4984" s="105"/>
      <c r="C4984" s="105"/>
      <c r="D4984" s="105"/>
      <c r="E4984" s="105"/>
      <c r="F4984" s="105"/>
      <c r="G4984" s="105"/>
      <c r="H4984" s="105"/>
    </row>
    <row r="4985" spans="1:8">
      <c r="A4985" s="105"/>
      <c r="B4985" s="105"/>
      <c r="C4985" s="105"/>
      <c r="D4985" s="105"/>
      <c r="E4985" s="105"/>
      <c r="F4985" s="105"/>
      <c r="G4985" s="105"/>
      <c r="H4985" s="105"/>
    </row>
    <row r="4986" spans="1:8">
      <c r="A4986" s="105"/>
      <c r="B4986" s="105"/>
      <c r="C4986" s="105"/>
      <c r="D4986" s="105"/>
      <c r="E4986" s="105"/>
      <c r="F4986" s="105"/>
      <c r="G4986" s="105"/>
      <c r="H4986" s="105"/>
    </row>
    <row r="4987" spans="1:8">
      <c r="A4987" s="105"/>
      <c r="B4987" s="105"/>
      <c r="C4987" s="105"/>
      <c r="D4987" s="105"/>
      <c r="E4987" s="105"/>
      <c r="F4987" s="105"/>
      <c r="G4987" s="105"/>
      <c r="H4987" s="105"/>
    </row>
    <row r="4988" spans="1:8">
      <c r="A4988" s="105"/>
      <c r="B4988" s="105"/>
      <c r="C4988" s="105"/>
      <c r="D4988" s="105"/>
      <c r="E4988" s="105"/>
      <c r="F4988" s="105"/>
      <c r="G4988" s="105"/>
      <c r="H4988" s="105"/>
    </row>
    <row r="4989" spans="1:8">
      <c r="A4989" s="105"/>
      <c r="B4989" s="105"/>
      <c r="C4989" s="105"/>
      <c r="D4989" s="105"/>
      <c r="E4989" s="105"/>
      <c r="F4989" s="105"/>
      <c r="G4989" s="105"/>
      <c r="H4989" s="105"/>
    </row>
    <row r="4990" spans="1:8">
      <c r="A4990" s="105"/>
      <c r="B4990" s="105"/>
      <c r="C4990" s="105"/>
      <c r="D4990" s="105"/>
      <c r="E4990" s="105"/>
      <c r="F4990" s="105"/>
      <c r="G4990" s="105"/>
      <c r="H4990" s="105"/>
    </row>
    <row r="4991" spans="1:8">
      <c r="A4991" s="105"/>
      <c r="B4991" s="105"/>
      <c r="C4991" s="105"/>
      <c r="D4991" s="105"/>
      <c r="E4991" s="105"/>
      <c r="F4991" s="105"/>
      <c r="G4991" s="105"/>
      <c r="H4991" s="105"/>
    </row>
    <row r="4992" spans="1:8">
      <c r="A4992" s="105"/>
      <c r="B4992" s="105"/>
      <c r="C4992" s="105"/>
      <c r="D4992" s="105"/>
      <c r="E4992" s="105"/>
      <c r="F4992" s="105"/>
      <c r="G4992" s="105"/>
      <c r="H4992" s="105"/>
    </row>
    <row r="4993" spans="1:8">
      <c r="A4993" s="105"/>
      <c r="B4993" s="105"/>
      <c r="C4993" s="105"/>
      <c r="D4993" s="105"/>
      <c r="E4993" s="105"/>
      <c r="F4993" s="105"/>
      <c r="G4993" s="105"/>
      <c r="H4993" s="105"/>
    </row>
    <row r="4994" spans="1:8">
      <c r="A4994" s="105"/>
      <c r="B4994" s="105"/>
      <c r="C4994" s="105"/>
      <c r="D4994" s="105"/>
      <c r="E4994" s="105"/>
      <c r="F4994" s="105"/>
      <c r="G4994" s="105"/>
      <c r="H4994" s="105"/>
    </row>
    <row r="4995" spans="1:8">
      <c r="A4995" s="105"/>
      <c r="B4995" s="105"/>
      <c r="C4995" s="105"/>
      <c r="D4995" s="105"/>
      <c r="E4995" s="105"/>
      <c r="F4995" s="105"/>
      <c r="G4995" s="105"/>
      <c r="H4995" s="105"/>
    </row>
    <row r="4996" spans="1:8">
      <c r="A4996" s="105"/>
      <c r="B4996" s="105"/>
      <c r="C4996" s="105"/>
      <c r="D4996" s="105"/>
      <c r="E4996" s="105"/>
      <c r="F4996" s="105"/>
      <c r="G4996" s="105"/>
      <c r="H4996" s="105"/>
    </row>
    <row r="4997" spans="1:8">
      <c r="A4997" s="105"/>
      <c r="B4997" s="105"/>
      <c r="C4997" s="105"/>
      <c r="D4997" s="105"/>
      <c r="E4997" s="105"/>
      <c r="F4997" s="105"/>
      <c r="G4997" s="105"/>
      <c r="H4997" s="105"/>
    </row>
    <row r="4998" spans="1:8">
      <c r="A4998" s="105"/>
      <c r="B4998" s="105"/>
      <c r="C4998" s="105"/>
      <c r="D4998" s="105"/>
      <c r="E4998" s="105"/>
      <c r="F4998" s="105"/>
      <c r="G4998" s="105"/>
      <c r="H4998" s="105"/>
    </row>
    <row r="4999" spans="1:8">
      <c r="A4999" s="105"/>
      <c r="B4999" s="105"/>
      <c r="C4999" s="105"/>
      <c r="D4999" s="105"/>
      <c r="E4999" s="105"/>
      <c r="F4999" s="105"/>
      <c r="G4999" s="105"/>
      <c r="H4999" s="105"/>
    </row>
    <row r="5000" spans="1:8">
      <c r="A5000" s="105"/>
      <c r="B5000" s="105"/>
      <c r="C5000" s="105"/>
      <c r="D5000" s="105"/>
      <c r="E5000" s="105"/>
      <c r="F5000" s="105"/>
      <c r="G5000" s="105"/>
      <c r="H5000" s="105"/>
    </row>
    <row r="5001" spans="1:8">
      <c r="A5001" s="105"/>
      <c r="B5001" s="105"/>
      <c r="C5001" s="105"/>
      <c r="D5001" s="105"/>
      <c r="E5001" s="105"/>
      <c r="F5001" s="105"/>
      <c r="G5001" s="105"/>
      <c r="H5001" s="105"/>
    </row>
    <row r="5002" spans="1:8">
      <c r="A5002" s="105"/>
      <c r="B5002" s="105"/>
      <c r="C5002" s="105"/>
      <c r="D5002" s="105"/>
      <c r="E5002" s="105"/>
      <c r="F5002" s="105"/>
      <c r="G5002" s="105"/>
      <c r="H5002" s="105"/>
    </row>
    <row r="5003" spans="1:8">
      <c r="A5003" s="105"/>
      <c r="B5003" s="105"/>
      <c r="C5003" s="105"/>
      <c r="D5003" s="105"/>
      <c r="E5003" s="105"/>
      <c r="F5003" s="105"/>
      <c r="G5003" s="105"/>
      <c r="H5003" s="105"/>
    </row>
    <row r="5004" spans="1:8">
      <c r="A5004" s="105"/>
      <c r="B5004" s="105"/>
      <c r="C5004" s="105"/>
      <c r="D5004" s="105"/>
      <c r="E5004" s="105"/>
      <c r="F5004" s="105"/>
      <c r="G5004" s="105"/>
      <c r="H5004" s="105"/>
    </row>
    <row r="5005" spans="1:8">
      <c r="A5005" s="105"/>
      <c r="B5005" s="105"/>
      <c r="C5005" s="105"/>
      <c r="D5005" s="105"/>
      <c r="E5005" s="105"/>
      <c r="F5005" s="105"/>
      <c r="G5005" s="105"/>
      <c r="H5005" s="105"/>
    </row>
    <row r="5006" spans="1:8">
      <c r="A5006" s="105"/>
      <c r="B5006" s="105"/>
      <c r="C5006" s="105"/>
      <c r="D5006" s="105"/>
      <c r="E5006" s="105"/>
      <c r="F5006" s="105"/>
      <c r="G5006" s="105"/>
      <c r="H5006" s="105"/>
    </row>
    <row r="5007" spans="1:8">
      <c r="A5007" s="105"/>
      <c r="B5007" s="105"/>
      <c r="C5007" s="105"/>
      <c r="D5007" s="105"/>
      <c r="E5007" s="105"/>
      <c r="F5007" s="105"/>
      <c r="G5007" s="105"/>
      <c r="H5007" s="105"/>
    </row>
    <row r="5008" spans="1:8">
      <c r="A5008" s="105"/>
      <c r="B5008" s="105"/>
      <c r="C5008" s="105"/>
      <c r="D5008" s="105"/>
      <c r="E5008" s="105"/>
      <c r="F5008" s="105"/>
      <c r="G5008" s="105"/>
      <c r="H5008" s="105"/>
    </row>
    <row r="5009" spans="1:8">
      <c r="A5009" s="105"/>
      <c r="B5009" s="105"/>
      <c r="C5009" s="105"/>
      <c r="D5009" s="105"/>
      <c r="E5009" s="105"/>
      <c r="F5009" s="105"/>
      <c r="G5009" s="105"/>
      <c r="H5009" s="105"/>
    </row>
    <row r="5010" spans="1:8">
      <c r="A5010" s="105"/>
      <c r="B5010" s="105"/>
      <c r="C5010" s="105"/>
      <c r="D5010" s="105"/>
      <c r="E5010" s="105"/>
      <c r="F5010" s="105"/>
      <c r="G5010" s="105"/>
      <c r="H5010" s="105"/>
    </row>
    <row r="5011" spans="1:8">
      <c r="A5011" s="105"/>
      <c r="B5011" s="105"/>
      <c r="C5011" s="105"/>
      <c r="D5011" s="105"/>
      <c r="E5011" s="105"/>
      <c r="F5011" s="105"/>
      <c r="G5011" s="105"/>
      <c r="H5011" s="105"/>
    </row>
    <row r="5012" spans="1:8">
      <c r="A5012" s="105"/>
      <c r="B5012" s="105"/>
      <c r="C5012" s="105"/>
      <c r="D5012" s="105"/>
      <c r="E5012" s="105"/>
      <c r="F5012" s="105"/>
      <c r="G5012" s="105"/>
      <c r="H5012" s="105"/>
    </row>
    <row r="5013" spans="1:8">
      <c r="A5013" s="105"/>
      <c r="B5013" s="105"/>
      <c r="C5013" s="105"/>
      <c r="D5013" s="105"/>
      <c r="E5013" s="105"/>
      <c r="F5013" s="105"/>
      <c r="G5013" s="105"/>
      <c r="H5013" s="105"/>
    </row>
    <row r="5014" spans="1:8">
      <c r="A5014" s="105"/>
      <c r="B5014" s="105"/>
      <c r="C5014" s="105"/>
      <c r="D5014" s="105"/>
      <c r="E5014" s="105"/>
      <c r="F5014" s="105"/>
      <c r="G5014" s="105"/>
      <c r="H5014" s="105"/>
    </row>
    <row r="5015" spans="1:8">
      <c r="A5015" s="105"/>
      <c r="B5015" s="105"/>
      <c r="C5015" s="105"/>
      <c r="D5015" s="105"/>
      <c r="E5015" s="105"/>
      <c r="F5015" s="105"/>
      <c r="G5015" s="105"/>
      <c r="H5015" s="105"/>
    </row>
    <row r="5016" spans="1:8">
      <c r="A5016" s="105"/>
      <c r="B5016" s="105"/>
      <c r="C5016" s="105"/>
      <c r="D5016" s="105"/>
      <c r="E5016" s="105"/>
      <c r="F5016" s="105"/>
      <c r="G5016" s="105"/>
      <c r="H5016" s="105"/>
    </row>
    <row r="5017" spans="1:8">
      <c r="A5017" s="105"/>
      <c r="B5017" s="105"/>
      <c r="C5017" s="105"/>
      <c r="D5017" s="105"/>
      <c r="E5017" s="105"/>
      <c r="F5017" s="105"/>
      <c r="G5017" s="105"/>
      <c r="H5017" s="105"/>
    </row>
    <row r="5018" spans="1:8">
      <c r="A5018" s="105"/>
      <c r="B5018" s="105"/>
      <c r="C5018" s="105"/>
      <c r="D5018" s="105"/>
      <c r="E5018" s="105"/>
      <c r="F5018" s="105"/>
      <c r="G5018" s="105"/>
      <c r="H5018" s="105"/>
    </row>
    <row r="5019" spans="1:8">
      <c r="A5019" s="105"/>
      <c r="B5019" s="105"/>
      <c r="C5019" s="105"/>
      <c r="D5019" s="105"/>
      <c r="E5019" s="105"/>
      <c r="F5019" s="105"/>
      <c r="G5019" s="105"/>
      <c r="H5019" s="105"/>
    </row>
    <row r="5020" spans="1:8">
      <c r="A5020" s="105"/>
      <c r="B5020" s="105"/>
      <c r="C5020" s="105"/>
      <c r="D5020" s="105"/>
      <c r="E5020" s="105"/>
      <c r="F5020" s="105"/>
      <c r="G5020" s="105"/>
      <c r="H5020" s="105"/>
    </row>
    <row r="5021" spans="1:8">
      <c r="A5021" s="105"/>
      <c r="B5021" s="105"/>
      <c r="C5021" s="105"/>
      <c r="D5021" s="105"/>
      <c r="E5021" s="105"/>
      <c r="F5021" s="105"/>
      <c r="G5021" s="105"/>
      <c r="H5021" s="105"/>
    </row>
    <row r="5022" spans="1:8">
      <c r="A5022" s="105"/>
      <c r="B5022" s="105"/>
      <c r="C5022" s="105"/>
      <c r="D5022" s="105"/>
      <c r="E5022" s="105"/>
      <c r="F5022" s="105"/>
      <c r="G5022" s="105"/>
      <c r="H5022" s="105"/>
    </row>
    <row r="5023" spans="1:8">
      <c r="A5023" s="105"/>
      <c r="B5023" s="105"/>
      <c r="C5023" s="105"/>
      <c r="D5023" s="105"/>
      <c r="E5023" s="105"/>
      <c r="F5023" s="105"/>
      <c r="G5023" s="105"/>
      <c r="H5023" s="105"/>
    </row>
    <row r="5024" spans="1:8">
      <c r="A5024" s="105"/>
      <c r="B5024" s="105"/>
      <c r="C5024" s="105"/>
      <c r="D5024" s="105"/>
      <c r="E5024" s="105"/>
      <c r="F5024" s="105"/>
      <c r="G5024" s="105"/>
      <c r="H5024" s="105"/>
    </row>
    <row r="5025" spans="1:8">
      <c r="A5025" s="105"/>
      <c r="B5025" s="105"/>
      <c r="C5025" s="105"/>
      <c r="D5025" s="105"/>
      <c r="E5025" s="105"/>
      <c r="F5025" s="105"/>
      <c r="G5025" s="105"/>
      <c r="H5025" s="105"/>
    </row>
    <row r="5026" spans="1:8">
      <c r="A5026" s="105"/>
      <c r="B5026" s="105"/>
      <c r="C5026" s="105"/>
      <c r="D5026" s="105"/>
      <c r="E5026" s="105"/>
      <c r="F5026" s="105"/>
      <c r="G5026" s="105"/>
      <c r="H5026" s="105"/>
    </row>
    <row r="5027" spans="1:8">
      <c r="A5027" s="105"/>
      <c r="B5027" s="105"/>
      <c r="C5027" s="105"/>
      <c r="D5027" s="105"/>
      <c r="E5027" s="105"/>
      <c r="F5027" s="105"/>
      <c r="G5027" s="105"/>
      <c r="H5027" s="105"/>
    </row>
    <row r="5028" spans="1:8">
      <c r="A5028" s="105"/>
      <c r="B5028" s="105"/>
      <c r="C5028" s="105"/>
      <c r="D5028" s="105"/>
      <c r="E5028" s="105"/>
      <c r="F5028" s="105"/>
      <c r="G5028" s="105"/>
      <c r="H5028" s="105"/>
    </row>
    <row r="5029" spans="1:8">
      <c r="A5029" s="105"/>
      <c r="B5029" s="105"/>
      <c r="C5029" s="105"/>
      <c r="D5029" s="105"/>
      <c r="E5029" s="105"/>
      <c r="F5029" s="105"/>
      <c r="G5029" s="105"/>
      <c r="H5029" s="105"/>
    </row>
    <row r="5030" spans="1:8">
      <c r="A5030" s="105"/>
      <c r="B5030" s="105"/>
      <c r="C5030" s="105"/>
      <c r="D5030" s="105"/>
      <c r="E5030" s="105"/>
      <c r="F5030" s="105"/>
      <c r="G5030" s="105"/>
      <c r="H5030" s="105"/>
    </row>
    <row r="5031" spans="1:8">
      <c r="A5031" s="105"/>
      <c r="B5031" s="105"/>
      <c r="C5031" s="105"/>
      <c r="D5031" s="105"/>
      <c r="E5031" s="105"/>
      <c r="F5031" s="105"/>
      <c r="G5031" s="105"/>
      <c r="H5031" s="105"/>
    </row>
    <row r="5032" spans="1:8">
      <c r="A5032" s="105"/>
      <c r="B5032" s="105"/>
      <c r="C5032" s="105"/>
      <c r="D5032" s="105"/>
      <c r="E5032" s="105"/>
      <c r="F5032" s="105"/>
      <c r="G5032" s="105"/>
      <c r="H5032" s="105"/>
    </row>
    <row r="5033" spans="1:8">
      <c r="A5033" s="105"/>
      <c r="B5033" s="105"/>
      <c r="C5033" s="105"/>
      <c r="D5033" s="105"/>
      <c r="E5033" s="105"/>
      <c r="F5033" s="105"/>
      <c r="G5033" s="105"/>
      <c r="H5033" s="105"/>
    </row>
    <row r="5034" spans="1:8">
      <c r="A5034" s="105"/>
      <c r="B5034" s="105"/>
      <c r="C5034" s="105"/>
      <c r="D5034" s="105"/>
      <c r="E5034" s="105"/>
      <c r="F5034" s="105"/>
      <c r="G5034" s="105"/>
      <c r="H5034" s="105"/>
    </row>
    <row r="5035" spans="1:8">
      <c r="A5035" s="105"/>
      <c r="B5035" s="105"/>
      <c r="C5035" s="105"/>
      <c r="D5035" s="105"/>
      <c r="E5035" s="105"/>
      <c r="F5035" s="105"/>
      <c r="G5035" s="105"/>
      <c r="H5035" s="105"/>
    </row>
    <row r="5036" spans="1:8">
      <c r="A5036" s="105"/>
      <c r="B5036" s="105"/>
      <c r="C5036" s="105"/>
      <c r="D5036" s="105"/>
      <c r="E5036" s="105"/>
      <c r="F5036" s="105"/>
      <c r="G5036" s="105"/>
      <c r="H5036" s="105"/>
    </row>
    <row r="5037" spans="1:8">
      <c r="A5037" s="105"/>
      <c r="B5037" s="105"/>
      <c r="C5037" s="105"/>
      <c r="D5037" s="105"/>
      <c r="E5037" s="105"/>
      <c r="F5037" s="105"/>
      <c r="G5037" s="105"/>
      <c r="H5037" s="105"/>
    </row>
    <row r="5038" spans="1:8">
      <c r="A5038" s="105"/>
      <c r="B5038" s="105"/>
      <c r="C5038" s="105"/>
      <c r="D5038" s="105"/>
      <c r="E5038" s="105"/>
      <c r="F5038" s="105"/>
      <c r="G5038" s="105"/>
      <c r="H5038" s="105"/>
    </row>
    <row r="5039" spans="1:8">
      <c r="A5039" s="105"/>
      <c r="B5039" s="105"/>
      <c r="C5039" s="105"/>
      <c r="D5039" s="105"/>
      <c r="E5039" s="105"/>
      <c r="F5039" s="105"/>
      <c r="G5039" s="105"/>
      <c r="H5039" s="105"/>
    </row>
    <row r="5040" spans="1:8">
      <c r="A5040" s="105"/>
      <c r="B5040" s="105"/>
      <c r="C5040" s="105"/>
      <c r="D5040" s="105"/>
      <c r="E5040" s="105"/>
      <c r="F5040" s="105"/>
      <c r="G5040" s="105"/>
      <c r="H5040" s="105"/>
    </row>
    <row r="5041" spans="1:8">
      <c r="A5041" s="105"/>
      <c r="B5041" s="105"/>
      <c r="C5041" s="105"/>
      <c r="D5041" s="105"/>
      <c r="E5041" s="105"/>
      <c r="F5041" s="105"/>
      <c r="G5041" s="105"/>
      <c r="H5041" s="105"/>
    </row>
    <row r="5042" spans="1:8">
      <c r="A5042" s="105"/>
      <c r="B5042" s="105"/>
      <c r="C5042" s="105"/>
      <c r="D5042" s="105"/>
      <c r="E5042" s="105"/>
      <c r="F5042" s="105"/>
      <c r="G5042" s="105"/>
      <c r="H5042" s="105"/>
    </row>
    <row r="5043" spans="1:8">
      <c r="A5043" s="105"/>
      <c r="B5043" s="105"/>
      <c r="C5043" s="105"/>
      <c r="D5043" s="105"/>
      <c r="E5043" s="105"/>
      <c r="F5043" s="105"/>
      <c r="G5043" s="105"/>
      <c r="H5043" s="105"/>
    </row>
    <row r="5044" spans="1:8">
      <c r="A5044" s="105"/>
      <c r="B5044" s="105"/>
      <c r="C5044" s="105"/>
      <c r="D5044" s="105"/>
      <c r="E5044" s="105"/>
      <c r="F5044" s="105"/>
      <c r="G5044" s="105"/>
      <c r="H5044" s="105"/>
    </row>
    <row r="5045" spans="1:8">
      <c r="A5045" s="105"/>
      <c r="B5045" s="105"/>
      <c r="C5045" s="105"/>
      <c r="D5045" s="105"/>
      <c r="E5045" s="105"/>
      <c r="F5045" s="105"/>
      <c r="G5045" s="105"/>
      <c r="H5045" s="105"/>
    </row>
    <row r="5046" spans="1:8">
      <c r="A5046" s="105"/>
      <c r="B5046" s="105"/>
      <c r="C5046" s="105"/>
      <c r="D5046" s="105"/>
      <c r="E5046" s="105"/>
      <c r="F5046" s="105"/>
      <c r="G5046" s="105"/>
      <c r="H5046" s="105"/>
    </row>
    <row r="5047" spans="1:8">
      <c r="A5047" s="105"/>
      <c r="B5047" s="105"/>
      <c r="C5047" s="105"/>
      <c r="D5047" s="105"/>
      <c r="E5047" s="105"/>
      <c r="F5047" s="105"/>
      <c r="G5047" s="105"/>
      <c r="H5047" s="105"/>
    </row>
    <row r="5048" spans="1:8">
      <c r="A5048" s="105"/>
      <c r="B5048" s="105"/>
      <c r="C5048" s="105"/>
      <c r="D5048" s="105"/>
      <c r="E5048" s="105"/>
      <c r="F5048" s="105"/>
      <c r="G5048" s="105"/>
      <c r="H5048" s="105"/>
    </row>
    <row r="5049" spans="1:8">
      <c r="A5049" s="105"/>
      <c r="B5049" s="105"/>
      <c r="C5049" s="105"/>
      <c r="D5049" s="105"/>
      <c r="E5049" s="105"/>
      <c r="F5049" s="105"/>
      <c r="G5049" s="105"/>
      <c r="H5049" s="105"/>
    </row>
    <row r="5050" spans="1:8">
      <c r="A5050" s="105"/>
      <c r="B5050" s="105"/>
      <c r="C5050" s="105"/>
      <c r="D5050" s="105"/>
      <c r="E5050" s="105"/>
      <c r="F5050" s="105"/>
      <c r="G5050" s="105"/>
      <c r="H5050" s="105"/>
    </row>
    <row r="5051" spans="1:8">
      <c r="A5051" s="105"/>
      <c r="B5051" s="105"/>
      <c r="C5051" s="105"/>
      <c r="D5051" s="105"/>
      <c r="E5051" s="105"/>
      <c r="F5051" s="105"/>
      <c r="G5051" s="105"/>
      <c r="H5051" s="105"/>
    </row>
    <row r="5052" spans="1:8">
      <c r="A5052" s="105"/>
      <c r="B5052" s="105"/>
      <c r="C5052" s="105"/>
      <c r="D5052" s="105"/>
      <c r="E5052" s="105"/>
      <c r="F5052" s="105"/>
      <c r="G5052" s="105"/>
      <c r="H5052" s="105"/>
    </row>
    <row r="5053" spans="1:8">
      <c r="A5053" s="105"/>
      <c r="B5053" s="105"/>
      <c r="C5053" s="105"/>
      <c r="D5053" s="105"/>
      <c r="E5053" s="105"/>
      <c r="F5053" s="105"/>
      <c r="G5053" s="105"/>
      <c r="H5053" s="105"/>
    </row>
    <row r="5054" spans="1:8">
      <c r="A5054" s="105"/>
      <c r="B5054" s="105"/>
      <c r="C5054" s="105"/>
      <c r="D5054" s="105"/>
      <c r="E5054" s="105"/>
      <c r="F5054" s="105"/>
      <c r="G5054" s="105"/>
      <c r="H5054" s="105"/>
    </row>
    <row r="5055" spans="1:8">
      <c r="A5055" s="105"/>
      <c r="B5055" s="105"/>
      <c r="C5055" s="105"/>
      <c r="D5055" s="105"/>
      <c r="E5055" s="105"/>
      <c r="F5055" s="105"/>
      <c r="G5055" s="105"/>
      <c r="H5055" s="105"/>
    </row>
    <row r="5056" spans="1:8">
      <c r="A5056" s="105"/>
      <c r="B5056" s="105"/>
      <c r="C5056" s="105"/>
      <c r="D5056" s="105"/>
      <c r="E5056" s="105"/>
      <c r="F5056" s="105"/>
      <c r="G5056" s="105"/>
      <c r="H5056" s="105"/>
    </row>
    <row r="5057" spans="1:8">
      <c r="A5057" s="105"/>
      <c r="B5057" s="105"/>
      <c r="C5057" s="105"/>
      <c r="D5057" s="105"/>
      <c r="E5057" s="105"/>
      <c r="F5057" s="105"/>
      <c r="G5057" s="105"/>
      <c r="H5057" s="105"/>
    </row>
    <row r="5058" spans="1:8">
      <c r="A5058" s="105"/>
      <c r="B5058" s="105"/>
      <c r="C5058" s="105"/>
      <c r="D5058" s="105"/>
      <c r="E5058" s="105"/>
      <c r="F5058" s="105"/>
      <c r="G5058" s="105"/>
      <c r="H5058" s="105"/>
    </row>
    <row r="5059" spans="1:8">
      <c r="A5059" s="105"/>
      <c r="B5059" s="105"/>
      <c r="C5059" s="105"/>
      <c r="D5059" s="105"/>
      <c r="E5059" s="105"/>
      <c r="F5059" s="105"/>
      <c r="G5059" s="105"/>
      <c r="H5059" s="105"/>
    </row>
    <row r="5060" spans="1:8">
      <c r="A5060" s="105"/>
      <c r="B5060" s="105"/>
      <c r="C5060" s="105"/>
      <c r="D5060" s="105"/>
      <c r="E5060" s="105"/>
      <c r="F5060" s="105"/>
      <c r="G5060" s="105"/>
      <c r="H5060" s="105"/>
    </row>
    <row r="5061" spans="1:8">
      <c r="A5061" s="105"/>
      <c r="B5061" s="105"/>
      <c r="C5061" s="105"/>
      <c r="D5061" s="105"/>
      <c r="E5061" s="105"/>
      <c r="F5061" s="105"/>
      <c r="G5061" s="105"/>
      <c r="H5061" s="105"/>
    </row>
    <row r="5062" spans="1:8">
      <c r="A5062" s="105"/>
      <c r="B5062" s="105"/>
      <c r="C5062" s="105"/>
      <c r="D5062" s="105"/>
      <c r="E5062" s="105"/>
      <c r="F5062" s="105"/>
      <c r="G5062" s="105"/>
      <c r="H5062" s="105"/>
    </row>
    <row r="5063" spans="1:8">
      <c r="A5063" s="105"/>
      <c r="B5063" s="105"/>
      <c r="C5063" s="105"/>
      <c r="D5063" s="105"/>
      <c r="E5063" s="105"/>
      <c r="F5063" s="105"/>
      <c r="G5063" s="105"/>
      <c r="H5063" s="105"/>
    </row>
    <row r="5064" spans="1:8">
      <c r="A5064" s="105"/>
      <c r="B5064" s="105"/>
      <c r="C5064" s="105"/>
      <c r="D5064" s="105"/>
      <c r="E5064" s="105"/>
      <c r="F5064" s="105"/>
      <c r="G5064" s="105"/>
      <c r="H5064" s="105"/>
    </row>
    <row r="5065" spans="1:8">
      <c r="A5065" s="105"/>
      <c r="B5065" s="105"/>
      <c r="C5065" s="105"/>
      <c r="D5065" s="105"/>
      <c r="E5065" s="105"/>
      <c r="F5065" s="105"/>
      <c r="G5065" s="105"/>
      <c r="H5065" s="105"/>
    </row>
    <row r="5066" spans="1:8">
      <c r="A5066" s="105"/>
      <c r="B5066" s="105"/>
      <c r="C5066" s="105"/>
      <c r="D5066" s="105"/>
      <c r="E5066" s="105"/>
      <c r="F5066" s="105"/>
      <c r="G5066" s="105"/>
      <c r="H5066" s="105"/>
    </row>
    <row r="5067" spans="1:8">
      <c r="A5067" s="105"/>
      <c r="B5067" s="105"/>
      <c r="C5067" s="105"/>
      <c r="D5067" s="105"/>
      <c r="E5067" s="105"/>
      <c r="F5067" s="105"/>
      <c r="G5067" s="105"/>
      <c r="H5067" s="105"/>
    </row>
    <row r="5068" spans="1:8">
      <c r="A5068" s="105"/>
      <c r="B5068" s="105"/>
      <c r="C5068" s="105"/>
      <c r="D5068" s="105"/>
      <c r="E5068" s="105"/>
      <c r="F5068" s="105"/>
      <c r="G5068" s="105"/>
      <c r="H5068" s="105"/>
    </row>
    <row r="5069" spans="1:8">
      <c r="A5069" s="105"/>
      <c r="B5069" s="105"/>
      <c r="C5069" s="105"/>
      <c r="D5069" s="105"/>
      <c r="E5069" s="105"/>
      <c r="F5069" s="105"/>
      <c r="G5069" s="105"/>
      <c r="H5069" s="105"/>
    </row>
    <row r="5070" spans="1:8">
      <c r="A5070" s="105"/>
      <c r="B5070" s="105"/>
      <c r="C5070" s="105"/>
      <c r="D5070" s="105"/>
      <c r="E5070" s="105"/>
      <c r="F5070" s="105"/>
      <c r="G5070" s="105"/>
      <c r="H5070" s="105"/>
    </row>
    <row r="5071" spans="1:8">
      <c r="A5071" s="105"/>
      <c r="B5071" s="105"/>
      <c r="C5071" s="105"/>
      <c r="D5071" s="105"/>
      <c r="E5071" s="105"/>
      <c r="F5071" s="105"/>
      <c r="G5071" s="105"/>
      <c r="H5071" s="105"/>
    </row>
    <row r="5072" spans="1:8">
      <c r="A5072" s="105"/>
      <c r="B5072" s="105"/>
      <c r="C5072" s="105"/>
      <c r="D5072" s="105"/>
      <c r="E5072" s="105"/>
      <c r="F5072" s="105"/>
      <c r="G5072" s="105"/>
      <c r="H5072" s="105"/>
    </row>
    <row r="5073" spans="1:8">
      <c r="A5073" s="105"/>
      <c r="B5073" s="105"/>
      <c r="C5073" s="105"/>
      <c r="D5073" s="105"/>
      <c r="E5073" s="105"/>
      <c r="F5073" s="105"/>
      <c r="G5073" s="105"/>
      <c r="H5073" s="105"/>
    </row>
    <row r="5074" spans="1:8">
      <c r="A5074" s="105"/>
      <c r="B5074" s="105"/>
      <c r="C5074" s="105"/>
      <c r="D5074" s="105"/>
      <c r="E5074" s="105"/>
      <c r="F5074" s="105"/>
      <c r="G5074" s="105"/>
      <c r="H5074" s="105"/>
    </row>
    <row r="5075" spans="1:8">
      <c r="A5075" s="105"/>
      <c r="B5075" s="105"/>
      <c r="C5075" s="105"/>
      <c r="D5075" s="105"/>
      <c r="E5075" s="105"/>
      <c r="F5075" s="105"/>
      <c r="G5075" s="105"/>
      <c r="H5075" s="105"/>
    </row>
    <row r="5076" spans="1:8">
      <c r="A5076" s="105"/>
      <c r="B5076" s="105"/>
      <c r="C5076" s="105"/>
      <c r="D5076" s="105"/>
      <c r="E5076" s="105"/>
      <c r="F5076" s="105"/>
      <c r="G5076" s="105"/>
      <c r="H5076" s="105"/>
    </row>
    <row r="5077" spans="1:8">
      <c r="A5077" s="105"/>
      <c r="B5077" s="105"/>
      <c r="C5077" s="105"/>
      <c r="D5077" s="105"/>
      <c r="E5077" s="105"/>
      <c r="F5077" s="105"/>
      <c r="G5077" s="105"/>
      <c r="H5077" s="105"/>
    </row>
    <row r="5078" spans="1:8">
      <c r="A5078" s="105"/>
      <c r="B5078" s="105"/>
      <c r="C5078" s="105"/>
      <c r="D5078" s="105"/>
      <c r="E5078" s="105"/>
      <c r="F5078" s="105"/>
      <c r="G5078" s="105"/>
      <c r="H5078" s="105"/>
    </row>
    <row r="5079" spans="1:8">
      <c r="A5079" s="105"/>
      <c r="B5079" s="105"/>
      <c r="C5079" s="105"/>
      <c r="D5079" s="105"/>
      <c r="E5079" s="105"/>
      <c r="F5079" s="105"/>
      <c r="G5079" s="105"/>
      <c r="H5079" s="105"/>
    </row>
    <row r="5080" spans="1:8">
      <c r="A5080" s="105"/>
      <c r="B5080" s="105"/>
      <c r="C5080" s="105"/>
      <c r="D5080" s="105"/>
      <c r="E5080" s="105"/>
      <c r="F5080" s="105"/>
      <c r="G5080" s="105"/>
      <c r="H5080" s="105"/>
    </row>
    <row r="5081" spans="1:8">
      <c r="A5081" s="105"/>
      <c r="B5081" s="105"/>
      <c r="C5081" s="105"/>
      <c r="D5081" s="105"/>
      <c r="E5081" s="105"/>
      <c r="F5081" s="105"/>
      <c r="G5081" s="105"/>
      <c r="H5081" s="105"/>
    </row>
    <row r="5082" spans="1:8">
      <c r="A5082" s="105"/>
      <c r="B5082" s="105"/>
      <c r="C5082" s="105"/>
      <c r="D5082" s="105"/>
      <c r="E5082" s="105"/>
      <c r="F5082" s="105"/>
      <c r="G5082" s="105"/>
      <c r="H5082" s="105"/>
    </row>
    <row r="5083" spans="1:8">
      <c r="A5083" s="105"/>
      <c r="B5083" s="105"/>
      <c r="C5083" s="105"/>
      <c r="D5083" s="105"/>
      <c r="E5083" s="105"/>
      <c r="F5083" s="105"/>
      <c r="G5083" s="105"/>
      <c r="H5083" s="105"/>
    </row>
    <row r="5084" spans="1:8">
      <c r="A5084" s="105"/>
      <c r="B5084" s="105"/>
      <c r="C5084" s="105"/>
      <c r="D5084" s="105"/>
      <c r="E5084" s="105"/>
      <c r="F5084" s="105"/>
      <c r="G5084" s="105"/>
      <c r="H5084" s="105"/>
    </row>
    <row r="5085" spans="1:8">
      <c r="A5085" s="105"/>
      <c r="B5085" s="105"/>
      <c r="C5085" s="105"/>
      <c r="D5085" s="105"/>
      <c r="E5085" s="105"/>
      <c r="F5085" s="105"/>
      <c r="G5085" s="105"/>
      <c r="H5085" s="105"/>
    </row>
    <row r="5086" spans="1:8">
      <c r="A5086" s="105"/>
      <c r="B5086" s="105"/>
      <c r="C5086" s="105"/>
      <c r="D5086" s="105"/>
      <c r="E5086" s="105"/>
      <c r="F5086" s="105"/>
      <c r="G5086" s="105"/>
      <c r="H5086" s="105"/>
    </row>
    <row r="5087" spans="1:8">
      <c r="A5087" s="105"/>
      <c r="B5087" s="105"/>
      <c r="C5087" s="105"/>
      <c r="D5087" s="105"/>
      <c r="E5087" s="105"/>
      <c r="F5087" s="105"/>
      <c r="G5087" s="105"/>
      <c r="H5087" s="105"/>
    </row>
    <row r="5088" spans="1:8">
      <c r="A5088" s="105"/>
      <c r="B5088" s="105"/>
      <c r="C5088" s="105"/>
      <c r="D5088" s="105"/>
      <c r="E5088" s="105"/>
      <c r="F5088" s="105"/>
      <c r="G5088" s="105"/>
      <c r="H5088" s="105"/>
    </row>
    <row r="5089" spans="1:8">
      <c r="A5089" s="105"/>
      <c r="B5089" s="105"/>
      <c r="C5089" s="105"/>
      <c r="D5089" s="105"/>
      <c r="E5089" s="105"/>
      <c r="F5089" s="105"/>
      <c r="G5089" s="105"/>
      <c r="H5089" s="105"/>
    </row>
    <row r="5090" spans="1:8">
      <c r="A5090" s="105"/>
      <c r="B5090" s="105"/>
      <c r="C5090" s="105"/>
      <c r="D5090" s="105"/>
      <c r="E5090" s="105"/>
      <c r="F5090" s="105"/>
      <c r="G5090" s="105"/>
      <c r="H5090" s="105"/>
    </row>
    <row r="5091" spans="1:8">
      <c r="A5091" s="105"/>
      <c r="B5091" s="105"/>
      <c r="C5091" s="105"/>
      <c r="D5091" s="105"/>
      <c r="E5091" s="105"/>
      <c r="F5091" s="105"/>
      <c r="G5091" s="105"/>
      <c r="H5091" s="105"/>
    </row>
    <row r="5092" spans="1:8">
      <c r="A5092" s="105"/>
      <c r="B5092" s="105"/>
      <c r="C5092" s="105"/>
      <c r="D5092" s="105"/>
      <c r="E5092" s="105"/>
      <c r="F5092" s="105"/>
      <c r="G5092" s="105"/>
      <c r="H5092" s="105"/>
    </row>
    <row r="5093" spans="1:8">
      <c r="A5093" s="105"/>
      <c r="B5093" s="105"/>
      <c r="C5093" s="105"/>
      <c r="D5093" s="105"/>
      <c r="E5093" s="105"/>
      <c r="F5093" s="105"/>
      <c r="G5093" s="105"/>
      <c r="H5093" s="105"/>
    </row>
    <row r="5094" spans="1:8">
      <c r="A5094" s="105"/>
      <c r="B5094" s="105"/>
      <c r="C5094" s="105"/>
      <c r="D5094" s="105"/>
      <c r="E5094" s="105"/>
      <c r="F5094" s="105"/>
      <c r="G5094" s="105"/>
      <c r="H5094" s="105"/>
    </row>
    <row r="5095" spans="1:8">
      <c r="A5095" s="105"/>
      <c r="B5095" s="105"/>
      <c r="C5095" s="105"/>
      <c r="D5095" s="105"/>
      <c r="E5095" s="105"/>
      <c r="F5095" s="105"/>
      <c r="G5095" s="105"/>
      <c r="H5095" s="105"/>
    </row>
    <row r="5096" spans="1:8">
      <c r="A5096" s="105"/>
      <c r="B5096" s="105"/>
      <c r="C5096" s="105"/>
      <c r="D5096" s="105"/>
      <c r="E5096" s="105"/>
      <c r="F5096" s="105"/>
      <c r="G5096" s="105"/>
      <c r="H5096" s="105"/>
    </row>
    <row r="5097" spans="1:8">
      <c r="A5097" s="105"/>
      <c r="B5097" s="105"/>
      <c r="C5097" s="105"/>
      <c r="D5097" s="105"/>
      <c r="E5097" s="105"/>
      <c r="F5097" s="105"/>
      <c r="G5097" s="105"/>
      <c r="H5097" s="105"/>
    </row>
    <row r="5098" spans="1:8">
      <c r="A5098" s="105"/>
      <c r="B5098" s="105"/>
      <c r="C5098" s="105"/>
      <c r="D5098" s="105"/>
      <c r="E5098" s="105"/>
      <c r="F5098" s="105"/>
      <c r="G5098" s="105"/>
      <c r="H5098" s="105"/>
    </row>
    <row r="5099" spans="1:8">
      <c r="A5099" s="105"/>
      <c r="B5099" s="105"/>
      <c r="C5099" s="105"/>
      <c r="D5099" s="105"/>
      <c r="E5099" s="105"/>
      <c r="F5099" s="105"/>
      <c r="G5099" s="105"/>
      <c r="H5099" s="105"/>
    </row>
    <row r="5100" spans="1:8">
      <c r="A5100" s="105"/>
      <c r="B5100" s="105"/>
      <c r="C5100" s="105"/>
      <c r="D5100" s="105"/>
      <c r="E5100" s="105"/>
      <c r="F5100" s="105"/>
      <c r="G5100" s="105"/>
      <c r="H5100" s="105"/>
    </row>
    <row r="5101" spans="1:8">
      <c r="A5101" s="105"/>
      <c r="B5101" s="105"/>
      <c r="C5101" s="105"/>
      <c r="D5101" s="105"/>
      <c r="E5101" s="105"/>
      <c r="F5101" s="105"/>
      <c r="G5101" s="105"/>
      <c r="H5101" s="105"/>
    </row>
    <row r="5102" spans="1:8">
      <c r="A5102" s="105"/>
      <c r="B5102" s="105"/>
      <c r="C5102" s="105"/>
      <c r="D5102" s="105"/>
      <c r="E5102" s="105"/>
      <c r="F5102" s="105"/>
      <c r="G5102" s="105"/>
      <c r="H5102" s="105"/>
    </row>
    <row r="5103" spans="1:8">
      <c r="A5103" s="105"/>
      <c r="B5103" s="105"/>
      <c r="C5103" s="105"/>
      <c r="D5103" s="105"/>
      <c r="E5103" s="105"/>
      <c r="F5103" s="105"/>
      <c r="G5103" s="105"/>
      <c r="H5103" s="105"/>
    </row>
    <row r="5104" spans="1:8">
      <c r="A5104" s="105"/>
      <c r="B5104" s="105"/>
      <c r="C5104" s="105"/>
      <c r="D5104" s="105"/>
      <c r="E5104" s="105"/>
      <c r="F5104" s="105"/>
      <c r="G5104" s="105"/>
      <c r="H5104" s="105"/>
    </row>
    <row r="5105" spans="1:8">
      <c r="A5105" s="105"/>
      <c r="B5105" s="105"/>
      <c r="C5105" s="105"/>
      <c r="D5105" s="105"/>
      <c r="E5105" s="105"/>
      <c r="F5105" s="105"/>
      <c r="G5105" s="105"/>
      <c r="H5105" s="105"/>
    </row>
    <row r="5106" spans="1:8">
      <c r="A5106" s="105"/>
      <c r="B5106" s="105"/>
      <c r="C5106" s="105"/>
      <c r="D5106" s="105"/>
      <c r="E5106" s="105"/>
      <c r="F5106" s="105"/>
      <c r="G5106" s="105"/>
      <c r="H5106" s="105"/>
    </row>
    <row r="5107" spans="1:8">
      <c r="A5107" s="105"/>
      <c r="B5107" s="105"/>
      <c r="C5107" s="105"/>
      <c r="D5107" s="105"/>
      <c r="E5107" s="105"/>
      <c r="F5107" s="105"/>
      <c r="G5107" s="105"/>
      <c r="H5107" s="105"/>
    </row>
    <row r="5108" spans="1:8">
      <c r="A5108" s="105"/>
      <c r="B5108" s="105"/>
      <c r="C5108" s="105"/>
      <c r="D5108" s="105"/>
      <c r="E5108" s="105"/>
      <c r="F5108" s="105"/>
      <c r="G5108" s="105"/>
      <c r="H5108" s="105"/>
    </row>
    <row r="5109" spans="1:8">
      <c r="A5109" s="105"/>
      <c r="B5109" s="105"/>
      <c r="C5109" s="105"/>
      <c r="D5109" s="105"/>
      <c r="E5109" s="105"/>
      <c r="F5109" s="105"/>
      <c r="G5109" s="105"/>
      <c r="H5109" s="105"/>
    </row>
    <row r="5110" spans="1:8">
      <c r="A5110" s="105"/>
      <c r="B5110" s="105"/>
      <c r="C5110" s="105"/>
      <c r="D5110" s="105"/>
      <c r="E5110" s="105"/>
      <c r="F5110" s="105"/>
      <c r="G5110" s="105"/>
      <c r="H5110" s="105"/>
    </row>
    <row r="5111" spans="1:8">
      <c r="A5111" s="105"/>
      <c r="B5111" s="105"/>
      <c r="C5111" s="105"/>
      <c r="D5111" s="105"/>
      <c r="E5111" s="105"/>
      <c r="F5111" s="105"/>
      <c r="G5111" s="105"/>
      <c r="H5111" s="105"/>
    </row>
    <row r="5112" spans="1:8">
      <c r="A5112" s="105"/>
      <c r="B5112" s="105"/>
      <c r="C5112" s="105"/>
      <c r="D5112" s="105"/>
      <c r="E5112" s="105"/>
      <c r="F5112" s="105"/>
      <c r="G5112" s="105"/>
      <c r="H5112" s="105"/>
    </row>
    <row r="5113" spans="1:8">
      <c r="A5113" s="105"/>
      <c r="B5113" s="105"/>
      <c r="C5113" s="105"/>
      <c r="D5113" s="105"/>
      <c r="E5113" s="105"/>
      <c r="F5113" s="105"/>
      <c r="G5113" s="105"/>
      <c r="H5113" s="105"/>
    </row>
    <row r="5114" spans="1:8">
      <c r="A5114" s="105"/>
      <c r="B5114" s="105"/>
      <c r="C5114" s="105"/>
      <c r="D5114" s="105"/>
      <c r="E5114" s="105"/>
      <c r="F5114" s="105"/>
      <c r="G5114" s="105"/>
      <c r="H5114" s="105"/>
    </row>
    <row r="5115" spans="1:8">
      <c r="A5115" s="105"/>
      <c r="B5115" s="105"/>
      <c r="C5115" s="105"/>
      <c r="D5115" s="105"/>
      <c r="E5115" s="105"/>
      <c r="F5115" s="105"/>
      <c r="G5115" s="105"/>
      <c r="H5115" s="105"/>
    </row>
    <row r="5116" spans="1:8">
      <c r="A5116" s="105"/>
      <c r="B5116" s="105"/>
      <c r="C5116" s="105"/>
      <c r="D5116" s="105"/>
      <c r="E5116" s="105"/>
      <c r="F5116" s="105"/>
      <c r="G5116" s="105"/>
      <c r="H5116" s="105"/>
    </row>
    <row r="5117" spans="1:8">
      <c r="A5117" s="105"/>
      <c r="B5117" s="105"/>
      <c r="C5117" s="105"/>
      <c r="D5117" s="105"/>
      <c r="E5117" s="105"/>
      <c r="F5117" s="105"/>
      <c r="G5117" s="105"/>
      <c r="H5117" s="105"/>
    </row>
    <row r="5118" spans="1:8">
      <c r="A5118" s="105"/>
      <c r="B5118" s="105"/>
      <c r="C5118" s="105"/>
      <c r="D5118" s="105"/>
      <c r="E5118" s="105"/>
      <c r="F5118" s="105"/>
      <c r="G5118" s="105"/>
      <c r="H5118" s="105"/>
    </row>
    <row r="5119" spans="1:8">
      <c r="A5119" s="105"/>
      <c r="B5119" s="105"/>
      <c r="C5119" s="105"/>
      <c r="D5119" s="105"/>
      <c r="E5119" s="105"/>
      <c r="F5119" s="105"/>
      <c r="G5119" s="105"/>
      <c r="H5119" s="105"/>
    </row>
    <row r="5120" spans="1:8">
      <c r="A5120" s="105"/>
      <c r="B5120" s="105"/>
      <c r="C5120" s="105"/>
      <c r="D5120" s="105"/>
      <c r="E5120" s="105"/>
      <c r="F5120" s="105"/>
      <c r="G5120" s="105"/>
      <c r="H5120" s="105"/>
    </row>
    <row r="5121" spans="1:8">
      <c r="A5121" s="105"/>
      <c r="B5121" s="105"/>
      <c r="C5121" s="105"/>
      <c r="D5121" s="105"/>
      <c r="E5121" s="105"/>
      <c r="F5121" s="105"/>
      <c r="G5121" s="105"/>
      <c r="H5121" s="105"/>
    </row>
    <row r="5122" spans="1:8">
      <c r="A5122" s="105"/>
      <c r="B5122" s="105"/>
      <c r="C5122" s="105"/>
      <c r="D5122" s="105"/>
      <c r="E5122" s="105"/>
      <c r="F5122" s="105"/>
      <c r="G5122" s="105"/>
      <c r="H5122" s="105"/>
    </row>
    <row r="5123" spans="1:8">
      <c r="A5123" s="105"/>
      <c r="B5123" s="105"/>
      <c r="C5123" s="105"/>
      <c r="D5123" s="105"/>
      <c r="E5123" s="105"/>
      <c r="F5123" s="105"/>
      <c r="G5123" s="105"/>
      <c r="H5123" s="105"/>
    </row>
    <row r="5124" spans="1:8">
      <c r="A5124" s="105"/>
      <c r="B5124" s="105"/>
      <c r="C5124" s="105"/>
      <c r="D5124" s="105"/>
      <c r="E5124" s="105"/>
      <c r="F5124" s="105"/>
      <c r="G5124" s="105"/>
      <c r="H5124" s="105"/>
    </row>
    <row r="5125" spans="1:8">
      <c r="A5125" s="105"/>
      <c r="B5125" s="105"/>
      <c r="C5125" s="105"/>
      <c r="D5125" s="105"/>
      <c r="E5125" s="105"/>
      <c r="F5125" s="105"/>
      <c r="G5125" s="105"/>
      <c r="H5125" s="105"/>
    </row>
    <row r="5126" spans="1:8">
      <c r="A5126" s="105"/>
      <c r="B5126" s="105"/>
      <c r="C5126" s="105"/>
      <c r="D5126" s="105"/>
      <c r="E5126" s="105"/>
      <c r="F5126" s="105"/>
      <c r="G5126" s="105"/>
      <c r="H5126" s="105"/>
    </row>
    <row r="5127" spans="1:8">
      <c r="A5127" s="105"/>
      <c r="B5127" s="105"/>
      <c r="C5127" s="105"/>
      <c r="D5127" s="105"/>
      <c r="E5127" s="105"/>
      <c r="F5127" s="105"/>
      <c r="G5127" s="105"/>
      <c r="H5127" s="105"/>
    </row>
    <row r="5128" spans="1:8">
      <c r="A5128" s="105"/>
      <c r="B5128" s="105"/>
      <c r="C5128" s="105"/>
      <c r="D5128" s="105"/>
      <c r="E5128" s="105"/>
      <c r="F5128" s="105"/>
      <c r="G5128" s="105"/>
      <c r="H5128" s="105"/>
    </row>
    <row r="5129" spans="1:8">
      <c r="A5129" s="105"/>
      <c r="B5129" s="105"/>
      <c r="C5129" s="105"/>
      <c r="D5129" s="105"/>
      <c r="E5129" s="105"/>
      <c r="F5129" s="105"/>
      <c r="G5129" s="105"/>
      <c r="H5129" s="105"/>
    </row>
    <row r="5130" spans="1:8">
      <c r="A5130" s="105"/>
      <c r="B5130" s="105"/>
      <c r="C5130" s="105"/>
      <c r="D5130" s="105"/>
      <c r="E5130" s="105"/>
      <c r="F5130" s="105"/>
      <c r="G5130" s="105"/>
      <c r="H5130" s="105"/>
    </row>
    <row r="5131" spans="1:8">
      <c r="A5131" s="105"/>
      <c r="B5131" s="105"/>
      <c r="C5131" s="105"/>
      <c r="D5131" s="105"/>
      <c r="E5131" s="105"/>
      <c r="F5131" s="105"/>
      <c r="G5131" s="105"/>
      <c r="H5131" s="105"/>
    </row>
    <row r="5132" spans="1:8">
      <c r="A5132" s="105"/>
      <c r="B5132" s="105"/>
      <c r="C5132" s="105"/>
      <c r="D5132" s="105"/>
      <c r="E5132" s="105"/>
      <c r="F5132" s="105"/>
      <c r="G5132" s="105"/>
      <c r="H5132" s="105"/>
    </row>
    <row r="5133" spans="1:8">
      <c r="A5133" s="105"/>
      <c r="B5133" s="105"/>
      <c r="C5133" s="105"/>
      <c r="D5133" s="105"/>
      <c r="E5133" s="105"/>
      <c r="F5133" s="105"/>
      <c r="G5133" s="105"/>
      <c r="H5133" s="105"/>
    </row>
    <row r="5134" spans="1:8">
      <c r="A5134" s="105"/>
      <c r="B5134" s="105"/>
      <c r="C5134" s="105"/>
      <c r="D5134" s="105"/>
      <c r="E5134" s="105"/>
      <c r="F5134" s="105"/>
      <c r="G5134" s="105"/>
      <c r="H5134" s="105"/>
    </row>
    <row r="5135" spans="1:8">
      <c r="A5135" s="105"/>
      <c r="B5135" s="105"/>
      <c r="C5135" s="105"/>
      <c r="D5135" s="105"/>
      <c r="E5135" s="105"/>
      <c r="F5135" s="105"/>
      <c r="G5135" s="105"/>
      <c r="H5135" s="105"/>
    </row>
    <row r="5136" spans="1:8">
      <c r="A5136" s="105"/>
      <c r="B5136" s="105"/>
      <c r="C5136" s="105"/>
      <c r="D5136" s="105"/>
      <c r="E5136" s="105"/>
      <c r="F5136" s="105"/>
      <c r="G5136" s="105"/>
      <c r="H5136" s="105"/>
    </row>
    <row r="5137" spans="1:8">
      <c r="A5137" s="105"/>
      <c r="B5137" s="105"/>
      <c r="C5137" s="105"/>
      <c r="D5137" s="105"/>
      <c r="E5137" s="105"/>
      <c r="F5137" s="105"/>
      <c r="G5137" s="105"/>
      <c r="H5137" s="105"/>
    </row>
    <row r="5138" spans="1:8">
      <c r="A5138" s="105"/>
      <c r="B5138" s="105"/>
      <c r="C5138" s="105"/>
      <c r="D5138" s="105"/>
      <c r="E5138" s="105"/>
      <c r="F5138" s="105"/>
      <c r="G5138" s="105"/>
      <c r="H5138" s="105"/>
    </row>
    <row r="5139" spans="1:8">
      <c r="A5139" s="105"/>
      <c r="B5139" s="105"/>
      <c r="C5139" s="105"/>
      <c r="D5139" s="105"/>
      <c r="E5139" s="105"/>
      <c r="F5139" s="105"/>
      <c r="G5139" s="105"/>
      <c r="H5139" s="105"/>
    </row>
    <row r="5140" spans="1:8">
      <c r="A5140" s="105"/>
      <c r="B5140" s="105"/>
      <c r="C5140" s="105"/>
      <c r="D5140" s="105"/>
      <c r="E5140" s="105"/>
      <c r="F5140" s="105"/>
      <c r="G5140" s="105"/>
      <c r="H5140" s="105"/>
    </row>
    <row r="5141" spans="1:8">
      <c r="A5141" s="105"/>
      <c r="B5141" s="105"/>
      <c r="C5141" s="105"/>
      <c r="D5141" s="105"/>
      <c r="E5141" s="105"/>
      <c r="F5141" s="105"/>
      <c r="G5141" s="105"/>
      <c r="H5141" s="105"/>
    </row>
    <row r="5142" spans="1:8">
      <c r="A5142" s="105"/>
      <c r="B5142" s="105"/>
      <c r="C5142" s="105"/>
      <c r="D5142" s="105"/>
      <c r="E5142" s="105"/>
      <c r="F5142" s="105"/>
      <c r="G5142" s="105"/>
      <c r="H5142" s="105"/>
    </row>
    <row r="5143" spans="1:8">
      <c r="A5143" s="105"/>
      <c r="B5143" s="105"/>
      <c r="C5143" s="105"/>
      <c r="D5143" s="105"/>
      <c r="E5143" s="105"/>
      <c r="F5143" s="105"/>
      <c r="G5143" s="105"/>
      <c r="H5143" s="105"/>
    </row>
    <row r="5144" spans="1:8">
      <c r="A5144" s="105"/>
      <c r="B5144" s="105"/>
      <c r="C5144" s="105"/>
      <c r="D5144" s="105"/>
      <c r="E5144" s="105"/>
      <c r="F5144" s="105"/>
      <c r="G5144" s="105"/>
      <c r="H5144" s="105"/>
    </row>
    <row r="5145" spans="1:8">
      <c r="A5145" s="105"/>
      <c r="B5145" s="105"/>
      <c r="C5145" s="105"/>
      <c r="D5145" s="105"/>
      <c r="E5145" s="105"/>
      <c r="F5145" s="105"/>
      <c r="G5145" s="105"/>
      <c r="H5145" s="105"/>
    </row>
    <row r="5146" spans="1:8">
      <c r="A5146" s="105"/>
      <c r="B5146" s="105"/>
      <c r="C5146" s="105"/>
      <c r="D5146" s="105"/>
      <c r="E5146" s="105"/>
      <c r="F5146" s="105"/>
      <c r="G5146" s="105"/>
      <c r="H5146" s="105"/>
    </row>
    <row r="5147" spans="1:8">
      <c r="A5147" s="105"/>
      <c r="B5147" s="105"/>
      <c r="C5147" s="105"/>
      <c r="D5147" s="105"/>
      <c r="E5147" s="105"/>
      <c r="F5147" s="105"/>
      <c r="G5147" s="105"/>
      <c r="H5147" s="105"/>
    </row>
    <row r="5148" spans="1:8">
      <c r="A5148" s="105"/>
      <c r="B5148" s="105"/>
      <c r="C5148" s="105"/>
      <c r="D5148" s="105"/>
      <c r="E5148" s="105"/>
      <c r="F5148" s="105"/>
      <c r="G5148" s="105"/>
      <c r="H5148" s="105"/>
    </row>
    <row r="5149" spans="1:8">
      <c r="A5149" s="105"/>
      <c r="B5149" s="105"/>
      <c r="C5149" s="105"/>
      <c r="D5149" s="105"/>
      <c r="E5149" s="105"/>
      <c r="F5149" s="105"/>
      <c r="G5149" s="105"/>
      <c r="H5149" s="105"/>
    </row>
    <row r="5150" spans="1:8">
      <c r="A5150" s="105"/>
      <c r="B5150" s="105"/>
      <c r="C5150" s="105"/>
      <c r="D5150" s="105"/>
      <c r="E5150" s="105"/>
      <c r="F5150" s="105"/>
      <c r="G5150" s="105"/>
      <c r="H5150" s="105"/>
    </row>
    <row r="5151" spans="1:8">
      <c r="A5151" s="105"/>
      <c r="B5151" s="105"/>
      <c r="C5151" s="105"/>
      <c r="D5151" s="105"/>
      <c r="E5151" s="105"/>
      <c r="F5151" s="105"/>
      <c r="G5151" s="105"/>
      <c r="H5151" s="105"/>
    </row>
    <row r="5152" spans="1:8">
      <c r="A5152" s="105"/>
      <c r="B5152" s="105"/>
      <c r="C5152" s="105"/>
      <c r="D5152" s="105"/>
      <c r="E5152" s="105"/>
      <c r="F5152" s="105"/>
      <c r="G5152" s="105"/>
      <c r="H5152" s="105"/>
    </row>
    <row r="5153" spans="1:8">
      <c r="A5153" s="105"/>
      <c r="B5153" s="105"/>
      <c r="C5153" s="105"/>
      <c r="D5153" s="105"/>
      <c r="E5153" s="105"/>
      <c r="F5153" s="105"/>
      <c r="G5153" s="105"/>
      <c r="H5153" s="105"/>
    </row>
    <row r="5154" spans="1:8">
      <c r="A5154" s="105"/>
      <c r="B5154" s="105"/>
      <c r="C5154" s="105"/>
      <c r="D5154" s="105"/>
      <c r="E5154" s="105"/>
      <c r="F5154" s="105"/>
      <c r="G5154" s="105"/>
      <c r="H5154" s="105"/>
    </row>
    <row r="5155" spans="1:8">
      <c r="A5155" s="105"/>
      <c r="B5155" s="105"/>
      <c r="C5155" s="105"/>
      <c r="D5155" s="105"/>
      <c r="E5155" s="105"/>
      <c r="F5155" s="105"/>
      <c r="G5155" s="105"/>
      <c r="H5155" s="105"/>
    </row>
    <row r="5156" spans="1:8">
      <c r="A5156" s="105"/>
      <c r="B5156" s="105"/>
      <c r="C5156" s="105"/>
      <c r="D5156" s="105"/>
      <c r="E5156" s="105"/>
      <c r="F5156" s="105"/>
      <c r="G5156" s="105"/>
      <c r="H5156" s="105"/>
    </row>
    <row r="5157" spans="1:8">
      <c r="A5157" s="105"/>
      <c r="B5157" s="105"/>
      <c r="C5157" s="105"/>
      <c r="D5157" s="105"/>
      <c r="E5157" s="105"/>
      <c r="F5157" s="105"/>
      <c r="G5157" s="105"/>
      <c r="H5157" s="105"/>
    </row>
    <row r="5158" spans="1:8">
      <c r="A5158" s="105"/>
      <c r="B5158" s="105"/>
      <c r="C5158" s="105"/>
      <c r="D5158" s="105"/>
      <c r="E5158" s="105"/>
      <c r="F5158" s="105"/>
      <c r="G5158" s="105"/>
      <c r="H5158" s="105"/>
    </row>
    <row r="5159" spans="1:8">
      <c r="A5159" s="105"/>
      <c r="B5159" s="105"/>
      <c r="C5159" s="105"/>
      <c r="D5159" s="105"/>
      <c r="E5159" s="105"/>
      <c r="F5159" s="105"/>
      <c r="G5159" s="105"/>
      <c r="H5159" s="105"/>
    </row>
    <row r="5160" spans="1:8">
      <c r="A5160" s="105"/>
      <c r="B5160" s="105"/>
      <c r="C5160" s="105"/>
      <c r="D5160" s="105"/>
      <c r="E5160" s="105"/>
      <c r="F5160" s="105"/>
      <c r="G5160" s="105"/>
      <c r="H5160" s="105"/>
    </row>
    <row r="5161" spans="1:8">
      <c r="A5161" s="105"/>
      <c r="B5161" s="105"/>
      <c r="C5161" s="105"/>
      <c r="D5161" s="105"/>
      <c r="E5161" s="105"/>
      <c r="F5161" s="105"/>
      <c r="G5161" s="105"/>
      <c r="H5161" s="105"/>
    </row>
    <row r="5162" spans="1:8">
      <c r="A5162" s="105"/>
      <c r="B5162" s="105"/>
      <c r="C5162" s="105"/>
      <c r="D5162" s="105"/>
      <c r="E5162" s="105"/>
      <c r="F5162" s="105"/>
      <c r="G5162" s="105"/>
      <c r="H5162" s="105"/>
    </row>
    <row r="5163" spans="1:8">
      <c r="A5163" s="105"/>
      <c r="B5163" s="105"/>
      <c r="C5163" s="105"/>
      <c r="D5163" s="105"/>
      <c r="E5163" s="105"/>
      <c r="F5163" s="105"/>
      <c r="G5163" s="105"/>
      <c r="H5163" s="105"/>
    </row>
    <row r="5164" spans="1:8">
      <c r="A5164" s="105"/>
      <c r="B5164" s="105"/>
      <c r="C5164" s="105"/>
      <c r="D5164" s="105"/>
      <c r="E5164" s="105"/>
      <c r="F5164" s="105"/>
      <c r="G5164" s="105"/>
      <c r="H5164" s="105"/>
    </row>
    <row r="5165" spans="1:8">
      <c r="A5165" s="105"/>
      <c r="B5165" s="105"/>
      <c r="C5165" s="105"/>
      <c r="D5165" s="105"/>
      <c r="E5165" s="105"/>
      <c r="F5165" s="105"/>
      <c r="G5165" s="105"/>
      <c r="H5165" s="105"/>
    </row>
    <row r="5166" spans="1:8">
      <c r="A5166" s="105"/>
      <c r="B5166" s="105"/>
      <c r="C5166" s="105"/>
      <c r="D5166" s="105"/>
      <c r="E5166" s="105"/>
      <c r="F5166" s="105"/>
      <c r="G5166" s="105"/>
      <c r="H5166" s="105"/>
    </row>
    <row r="5167" spans="1:8">
      <c r="A5167" s="105"/>
      <c r="B5167" s="105"/>
      <c r="C5167" s="105"/>
      <c r="D5167" s="105"/>
      <c r="E5167" s="105"/>
      <c r="F5167" s="105"/>
      <c r="G5167" s="105"/>
      <c r="H5167" s="105"/>
    </row>
    <row r="5168" spans="1:8">
      <c r="A5168" s="105"/>
      <c r="B5168" s="105"/>
      <c r="C5168" s="105"/>
      <c r="D5168" s="105"/>
      <c r="E5168" s="105"/>
      <c r="F5168" s="105"/>
      <c r="G5168" s="105"/>
      <c r="H5168" s="105"/>
    </row>
    <row r="5169" spans="1:8">
      <c r="A5169" s="105"/>
      <c r="B5169" s="105"/>
      <c r="C5169" s="105"/>
      <c r="D5169" s="105"/>
      <c r="E5169" s="105"/>
      <c r="F5169" s="105"/>
      <c r="G5169" s="105"/>
      <c r="H5169" s="105"/>
    </row>
    <row r="5170" spans="1:8">
      <c r="A5170" s="105"/>
      <c r="B5170" s="105"/>
      <c r="C5170" s="105"/>
      <c r="D5170" s="105"/>
      <c r="E5170" s="105"/>
      <c r="F5170" s="105"/>
      <c r="G5170" s="105"/>
      <c r="H5170" s="105"/>
    </row>
    <row r="5171" spans="1:8">
      <c r="A5171" s="105"/>
      <c r="B5171" s="105"/>
      <c r="C5171" s="105"/>
      <c r="D5171" s="105"/>
      <c r="E5171" s="105"/>
      <c r="F5171" s="105"/>
      <c r="G5171" s="105"/>
      <c r="H5171" s="105"/>
    </row>
    <row r="5172" spans="1:8">
      <c r="A5172" s="105"/>
      <c r="B5172" s="105"/>
      <c r="C5172" s="105"/>
      <c r="D5172" s="105"/>
      <c r="E5172" s="105"/>
      <c r="F5172" s="105"/>
      <c r="G5172" s="105"/>
      <c r="H5172" s="105"/>
    </row>
    <row r="5173" spans="1:8">
      <c r="A5173" s="105"/>
      <c r="B5173" s="105"/>
      <c r="C5173" s="105"/>
      <c r="D5173" s="105"/>
      <c r="E5173" s="105"/>
      <c r="F5173" s="105"/>
      <c r="G5173" s="105"/>
      <c r="H5173" s="105"/>
    </row>
    <row r="5174" spans="1:8">
      <c r="A5174" s="105"/>
      <c r="B5174" s="105"/>
      <c r="C5174" s="105"/>
      <c r="D5174" s="105"/>
      <c r="E5174" s="105"/>
      <c r="F5174" s="105"/>
      <c r="G5174" s="105"/>
      <c r="H5174" s="105"/>
    </row>
    <row r="5175" spans="1:8">
      <c r="A5175" s="105"/>
      <c r="B5175" s="105"/>
      <c r="C5175" s="105"/>
      <c r="D5175" s="105"/>
      <c r="E5175" s="105"/>
      <c r="F5175" s="105"/>
      <c r="G5175" s="105"/>
      <c r="H5175" s="105"/>
    </row>
    <row r="5176" spans="1:8">
      <c r="A5176" s="105"/>
      <c r="B5176" s="105"/>
      <c r="C5176" s="105"/>
      <c r="D5176" s="105"/>
      <c r="E5176" s="105"/>
      <c r="F5176" s="105"/>
      <c r="G5176" s="105"/>
      <c r="H5176" s="105"/>
    </row>
    <row r="5177" spans="1:8">
      <c r="A5177" s="105"/>
      <c r="B5177" s="105"/>
      <c r="C5177" s="105"/>
      <c r="D5177" s="105"/>
      <c r="E5177" s="105"/>
      <c r="F5177" s="105"/>
      <c r="G5177" s="105"/>
      <c r="H5177" s="105"/>
    </row>
    <row r="5178" spans="1:8">
      <c r="A5178" s="105"/>
      <c r="B5178" s="105"/>
      <c r="C5178" s="105"/>
      <c r="D5178" s="105"/>
      <c r="E5178" s="105"/>
      <c r="F5178" s="105"/>
      <c r="G5178" s="105"/>
      <c r="H5178" s="105"/>
    </row>
    <row r="5179" spans="1:8">
      <c r="A5179" s="105"/>
      <c r="B5179" s="105"/>
      <c r="C5179" s="105"/>
      <c r="D5179" s="105"/>
      <c r="E5179" s="105"/>
      <c r="F5179" s="105"/>
      <c r="G5179" s="105"/>
      <c r="H5179" s="105"/>
    </row>
    <row r="5180" spans="1:8">
      <c r="A5180" s="105"/>
      <c r="B5180" s="105"/>
      <c r="C5180" s="105"/>
      <c r="D5180" s="105"/>
      <c r="E5180" s="105"/>
      <c r="F5180" s="105"/>
      <c r="G5180" s="105"/>
      <c r="H5180" s="105"/>
    </row>
    <row r="5181" spans="1:8">
      <c r="A5181" s="105"/>
      <c r="B5181" s="105"/>
      <c r="C5181" s="105"/>
      <c r="D5181" s="105"/>
      <c r="E5181" s="105"/>
      <c r="F5181" s="105"/>
      <c r="G5181" s="105"/>
      <c r="H5181" s="105"/>
    </row>
    <row r="5182" spans="1:8">
      <c r="A5182" s="105"/>
      <c r="B5182" s="105"/>
      <c r="C5182" s="105"/>
      <c r="D5182" s="105"/>
      <c r="E5182" s="105"/>
      <c r="F5182" s="105"/>
      <c r="G5182" s="105"/>
      <c r="H5182" s="105"/>
    </row>
    <row r="5183" spans="1:8">
      <c r="A5183" s="105"/>
      <c r="B5183" s="105"/>
      <c r="C5183" s="105"/>
      <c r="D5183" s="105"/>
      <c r="E5183" s="105"/>
      <c r="F5183" s="105"/>
      <c r="G5183" s="105"/>
      <c r="H5183" s="105"/>
    </row>
    <row r="5184" spans="1:8">
      <c r="A5184" s="105"/>
      <c r="B5184" s="105"/>
      <c r="C5184" s="105"/>
      <c r="D5184" s="105"/>
      <c r="E5184" s="105"/>
      <c r="F5184" s="105"/>
      <c r="G5184" s="105"/>
      <c r="H5184" s="105"/>
    </row>
    <row r="5185" spans="1:8">
      <c r="A5185" s="105"/>
      <c r="B5185" s="105"/>
      <c r="C5185" s="105"/>
      <c r="D5185" s="105"/>
      <c r="E5185" s="105"/>
      <c r="F5185" s="105"/>
      <c r="G5185" s="105"/>
      <c r="H5185" s="105"/>
    </row>
    <row r="5186" spans="1:8">
      <c r="A5186" s="105"/>
      <c r="B5186" s="105"/>
      <c r="C5186" s="105"/>
      <c r="D5186" s="105"/>
      <c r="E5186" s="105"/>
      <c r="F5186" s="105"/>
      <c r="G5186" s="105"/>
      <c r="H5186" s="105"/>
    </row>
    <row r="5187" spans="1:8">
      <c r="A5187" s="105"/>
      <c r="B5187" s="105"/>
      <c r="C5187" s="105"/>
      <c r="D5187" s="105"/>
      <c r="E5187" s="105"/>
      <c r="F5187" s="105"/>
      <c r="G5187" s="105"/>
      <c r="H5187" s="105"/>
    </row>
    <row r="5188" spans="1:8">
      <c r="A5188" s="105"/>
      <c r="B5188" s="105"/>
      <c r="C5188" s="105"/>
      <c r="D5188" s="105"/>
      <c r="E5188" s="105"/>
      <c r="F5188" s="105"/>
      <c r="G5188" s="105"/>
      <c r="H5188" s="105"/>
    </row>
    <row r="5189" spans="1:8">
      <c r="A5189" s="105"/>
      <c r="B5189" s="105"/>
      <c r="C5189" s="105"/>
      <c r="D5189" s="105"/>
      <c r="E5189" s="105"/>
      <c r="F5189" s="105"/>
      <c r="G5189" s="105"/>
      <c r="H5189" s="105"/>
    </row>
    <row r="5190" spans="1:8">
      <c r="A5190" s="105"/>
      <c r="B5190" s="105"/>
      <c r="C5190" s="105"/>
      <c r="D5190" s="105"/>
      <c r="E5190" s="105"/>
      <c r="F5190" s="105"/>
      <c r="G5190" s="105"/>
      <c r="H5190" s="105"/>
    </row>
    <row r="5191" spans="1:8">
      <c r="A5191" s="105"/>
      <c r="B5191" s="105"/>
      <c r="C5191" s="105"/>
      <c r="D5191" s="105"/>
      <c r="E5191" s="105"/>
      <c r="F5191" s="105"/>
      <c r="G5191" s="105"/>
      <c r="H5191" s="105"/>
    </row>
    <row r="5192" spans="1:8">
      <c r="A5192" s="105"/>
      <c r="B5192" s="105"/>
      <c r="C5192" s="105"/>
      <c r="D5192" s="105"/>
      <c r="E5192" s="105"/>
      <c r="F5192" s="105"/>
      <c r="G5192" s="105"/>
      <c r="H5192" s="105"/>
    </row>
    <row r="5193" spans="1:8">
      <c r="A5193" s="105"/>
      <c r="B5193" s="105"/>
      <c r="C5193" s="105"/>
      <c r="D5193" s="105"/>
      <c r="E5193" s="105"/>
      <c r="F5193" s="105"/>
      <c r="G5193" s="105"/>
      <c r="H5193" s="105"/>
    </row>
    <row r="5194" spans="1:8">
      <c r="A5194" s="105"/>
      <c r="B5194" s="105"/>
      <c r="C5194" s="105"/>
      <c r="D5194" s="105"/>
      <c r="E5194" s="105"/>
      <c r="F5194" s="105"/>
      <c r="G5194" s="105"/>
      <c r="H5194" s="105"/>
    </row>
    <row r="5195" spans="1:8">
      <c r="A5195" s="105"/>
      <c r="B5195" s="105"/>
      <c r="C5195" s="105"/>
      <c r="D5195" s="105"/>
      <c r="E5195" s="105"/>
      <c r="F5195" s="105"/>
      <c r="G5195" s="105"/>
      <c r="H5195" s="105"/>
    </row>
    <row r="5196" spans="1:8">
      <c r="A5196" s="105"/>
      <c r="B5196" s="105"/>
      <c r="C5196" s="105"/>
      <c r="D5196" s="105"/>
      <c r="E5196" s="105"/>
      <c r="F5196" s="105"/>
      <c r="G5196" s="105"/>
      <c r="H5196" s="105"/>
    </row>
    <row r="5197" spans="1:8">
      <c r="A5197" s="105"/>
      <c r="B5197" s="105"/>
      <c r="C5197" s="105"/>
      <c r="D5197" s="105"/>
      <c r="E5197" s="105"/>
      <c r="F5197" s="105"/>
      <c r="G5197" s="105"/>
      <c r="H5197" s="105"/>
    </row>
    <row r="5198" spans="1:8">
      <c r="A5198" s="105"/>
      <c r="B5198" s="105"/>
      <c r="C5198" s="105"/>
      <c r="D5198" s="105"/>
      <c r="E5198" s="105"/>
      <c r="F5198" s="105"/>
      <c r="G5198" s="105"/>
      <c r="H5198" s="105"/>
    </row>
    <row r="5199" spans="1:8">
      <c r="A5199" s="105"/>
      <c r="B5199" s="105"/>
      <c r="C5199" s="105"/>
      <c r="D5199" s="105"/>
      <c r="E5199" s="105"/>
      <c r="F5199" s="105"/>
      <c r="G5199" s="105"/>
      <c r="H5199" s="105"/>
    </row>
    <row r="5200" spans="1:8">
      <c r="A5200" s="105"/>
      <c r="B5200" s="105"/>
      <c r="C5200" s="105"/>
      <c r="D5200" s="105"/>
      <c r="E5200" s="105"/>
      <c r="F5200" s="105"/>
      <c r="G5200" s="105"/>
      <c r="H5200" s="105"/>
    </row>
    <row r="5201" spans="1:8">
      <c r="A5201" s="105"/>
      <c r="B5201" s="105"/>
      <c r="C5201" s="105"/>
      <c r="D5201" s="105"/>
      <c r="E5201" s="105"/>
      <c r="F5201" s="105"/>
      <c r="G5201" s="105"/>
      <c r="H5201" s="105"/>
    </row>
    <row r="5202" spans="1:8">
      <c r="A5202" s="105"/>
      <c r="B5202" s="105"/>
      <c r="C5202" s="105"/>
      <c r="D5202" s="105"/>
      <c r="E5202" s="105"/>
      <c r="F5202" s="105"/>
      <c r="G5202" s="105"/>
      <c r="H5202" s="105"/>
    </row>
    <row r="5203" spans="1:8">
      <c r="A5203" s="105"/>
      <c r="B5203" s="105"/>
      <c r="C5203" s="105"/>
      <c r="D5203" s="105"/>
      <c r="E5203" s="105"/>
      <c r="F5203" s="105"/>
      <c r="G5203" s="105"/>
      <c r="H5203" s="105"/>
    </row>
    <row r="5204" spans="1:8">
      <c r="A5204" s="105"/>
      <c r="B5204" s="105"/>
      <c r="C5204" s="105"/>
      <c r="D5204" s="105"/>
      <c r="E5204" s="105"/>
      <c r="F5204" s="105"/>
      <c r="G5204" s="105"/>
      <c r="H5204" s="105"/>
    </row>
    <row r="5205" spans="1:8">
      <c r="A5205" s="105"/>
      <c r="B5205" s="105"/>
      <c r="C5205" s="105"/>
      <c r="D5205" s="105"/>
      <c r="E5205" s="105"/>
      <c r="F5205" s="105"/>
      <c r="G5205" s="105"/>
      <c r="H5205" s="105"/>
    </row>
    <row r="5206" spans="1:8">
      <c r="A5206" s="105"/>
      <c r="B5206" s="105"/>
      <c r="C5206" s="105"/>
      <c r="D5206" s="105"/>
      <c r="E5206" s="105"/>
      <c r="F5206" s="105"/>
      <c r="G5206" s="105"/>
      <c r="H5206" s="105"/>
    </row>
    <row r="5207" spans="1:8">
      <c r="A5207" s="105"/>
      <c r="B5207" s="105"/>
      <c r="C5207" s="105"/>
      <c r="D5207" s="105"/>
      <c r="E5207" s="105"/>
      <c r="F5207" s="105"/>
      <c r="G5207" s="105"/>
      <c r="H5207" s="105"/>
    </row>
    <row r="5208" spans="1:8">
      <c r="A5208" s="105"/>
      <c r="B5208" s="105"/>
      <c r="C5208" s="105"/>
      <c r="D5208" s="105"/>
      <c r="E5208" s="105"/>
      <c r="F5208" s="105"/>
      <c r="G5208" s="105"/>
      <c r="H5208" s="105"/>
    </row>
    <row r="5209" spans="1:8">
      <c r="A5209" s="105"/>
      <c r="B5209" s="105"/>
      <c r="C5209" s="105"/>
      <c r="D5209" s="105"/>
      <c r="E5209" s="105"/>
      <c r="F5209" s="105"/>
      <c r="G5209" s="105"/>
      <c r="H5209" s="105"/>
    </row>
    <row r="5210" spans="1:8">
      <c r="A5210" s="105"/>
      <c r="B5210" s="105"/>
      <c r="C5210" s="105"/>
      <c r="D5210" s="105"/>
      <c r="E5210" s="105"/>
      <c r="F5210" s="105"/>
      <c r="G5210" s="105"/>
      <c r="H5210" s="105"/>
    </row>
    <row r="5211" spans="1:8">
      <c r="A5211" s="105"/>
      <c r="B5211" s="105"/>
      <c r="C5211" s="105"/>
      <c r="D5211" s="105"/>
      <c r="E5211" s="105"/>
      <c r="F5211" s="105"/>
      <c r="G5211" s="105"/>
      <c r="H5211" s="105"/>
    </row>
    <row r="5212" spans="1:8">
      <c r="A5212" s="105"/>
      <c r="B5212" s="105"/>
      <c r="C5212" s="105"/>
      <c r="D5212" s="105"/>
      <c r="E5212" s="105"/>
      <c r="F5212" s="105"/>
      <c r="G5212" s="105"/>
      <c r="H5212" s="105"/>
    </row>
    <row r="5213" spans="1:8">
      <c r="A5213" s="105"/>
      <c r="B5213" s="105"/>
      <c r="C5213" s="105"/>
      <c r="D5213" s="105"/>
      <c r="E5213" s="105"/>
      <c r="F5213" s="105"/>
      <c r="G5213" s="105"/>
      <c r="H5213" s="105"/>
    </row>
    <row r="5214" spans="1:8">
      <c r="A5214" s="105"/>
      <c r="B5214" s="105"/>
      <c r="C5214" s="105"/>
      <c r="D5214" s="105"/>
      <c r="E5214" s="105"/>
      <c r="F5214" s="105"/>
      <c r="G5214" s="105"/>
      <c r="H5214" s="105"/>
    </row>
    <row r="5215" spans="1:8">
      <c r="A5215" s="105"/>
      <c r="B5215" s="105"/>
      <c r="C5215" s="105"/>
      <c r="D5215" s="105"/>
      <c r="E5215" s="105"/>
      <c r="F5215" s="105"/>
      <c r="G5215" s="105"/>
      <c r="H5215" s="105"/>
    </row>
    <row r="5216" spans="1:8">
      <c r="A5216" s="105"/>
      <c r="B5216" s="105"/>
      <c r="C5216" s="105"/>
      <c r="D5216" s="105"/>
      <c r="E5216" s="105"/>
      <c r="F5216" s="105"/>
      <c r="G5216" s="105"/>
      <c r="H5216" s="105"/>
    </row>
    <row r="5217" spans="1:8">
      <c r="A5217" s="105"/>
      <c r="B5217" s="105"/>
      <c r="C5217" s="105"/>
      <c r="D5217" s="105"/>
      <c r="E5217" s="105"/>
      <c r="F5217" s="105"/>
      <c r="G5217" s="105"/>
      <c r="H5217" s="105"/>
    </row>
    <row r="5218" spans="1:8">
      <c r="A5218" s="105"/>
      <c r="B5218" s="105"/>
      <c r="C5218" s="105"/>
      <c r="D5218" s="105"/>
      <c r="E5218" s="105"/>
      <c r="F5218" s="105"/>
      <c r="G5218" s="105"/>
      <c r="H5218" s="105"/>
    </row>
    <row r="5219" spans="1:8">
      <c r="A5219" s="105"/>
      <c r="B5219" s="105"/>
      <c r="C5219" s="105"/>
      <c r="D5219" s="105"/>
      <c r="E5219" s="105"/>
      <c r="F5219" s="105"/>
      <c r="G5219" s="105"/>
      <c r="H5219" s="105"/>
    </row>
    <row r="5220" spans="1:8">
      <c r="A5220" s="105"/>
      <c r="B5220" s="105"/>
      <c r="C5220" s="105"/>
      <c r="D5220" s="105"/>
      <c r="E5220" s="105"/>
      <c r="F5220" s="105"/>
      <c r="G5220" s="105"/>
      <c r="H5220" s="105"/>
    </row>
    <row r="5221" spans="1:8">
      <c r="A5221" s="105"/>
      <c r="B5221" s="105"/>
      <c r="C5221" s="105"/>
      <c r="D5221" s="105"/>
      <c r="E5221" s="105"/>
      <c r="F5221" s="105"/>
      <c r="G5221" s="105"/>
      <c r="H5221" s="105"/>
    </row>
    <row r="5222" spans="1:8">
      <c r="A5222" s="105"/>
      <c r="B5222" s="105"/>
      <c r="C5222" s="105"/>
      <c r="D5222" s="105"/>
      <c r="E5222" s="105"/>
      <c r="F5222" s="105"/>
      <c r="G5222" s="105"/>
      <c r="H5222" s="105"/>
    </row>
    <row r="5223" spans="1:8">
      <c r="A5223" s="105"/>
      <c r="B5223" s="105"/>
      <c r="C5223" s="105"/>
      <c r="D5223" s="105"/>
      <c r="E5223" s="105"/>
      <c r="F5223" s="105"/>
      <c r="G5223" s="105"/>
      <c r="H5223" s="105"/>
    </row>
    <row r="5224" spans="1:8">
      <c r="A5224" s="105"/>
      <c r="B5224" s="105"/>
      <c r="C5224" s="105"/>
      <c r="D5224" s="105"/>
      <c r="E5224" s="105"/>
      <c r="F5224" s="105"/>
      <c r="G5224" s="105"/>
      <c r="H5224" s="105"/>
    </row>
    <row r="5225" spans="1:8">
      <c r="A5225" s="105"/>
      <c r="B5225" s="105"/>
      <c r="C5225" s="105"/>
      <c r="D5225" s="105"/>
      <c r="E5225" s="105"/>
      <c r="F5225" s="105"/>
      <c r="G5225" s="105"/>
      <c r="H5225" s="105"/>
    </row>
    <row r="5226" spans="1:8">
      <c r="A5226" s="105"/>
      <c r="B5226" s="105"/>
      <c r="C5226" s="105"/>
      <c r="D5226" s="105"/>
      <c r="E5226" s="105"/>
      <c r="F5226" s="105"/>
      <c r="G5226" s="105"/>
      <c r="H5226" s="105"/>
    </row>
    <row r="5227" spans="1:8">
      <c r="A5227" s="105"/>
      <c r="B5227" s="105"/>
      <c r="C5227" s="105"/>
      <c r="D5227" s="105"/>
      <c r="E5227" s="105"/>
      <c r="F5227" s="105"/>
      <c r="G5227" s="105"/>
      <c r="H5227" s="105"/>
    </row>
    <row r="5228" spans="1:8">
      <c r="A5228" s="105"/>
      <c r="B5228" s="105"/>
      <c r="C5228" s="105"/>
      <c r="D5228" s="105"/>
      <c r="E5228" s="105"/>
      <c r="F5228" s="105"/>
      <c r="G5228" s="105"/>
      <c r="H5228" s="105"/>
    </row>
    <row r="5229" spans="1:8">
      <c r="A5229" s="105"/>
      <c r="B5229" s="105"/>
      <c r="C5229" s="105"/>
      <c r="D5229" s="105"/>
      <c r="E5229" s="105"/>
      <c r="F5229" s="105"/>
      <c r="G5229" s="105"/>
      <c r="H5229" s="105"/>
    </row>
    <row r="5230" spans="1:8">
      <c r="A5230" s="105"/>
      <c r="B5230" s="105"/>
      <c r="C5230" s="105"/>
      <c r="D5230" s="105"/>
      <c r="E5230" s="105"/>
      <c r="F5230" s="105"/>
      <c r="G5230" s="105"/>
      <c r="H5230" s="105"/>
    </row>
    <row r="5231" spans="1:8">
      <c r="A5231" s="105"/>
      <c r="B5231" s="105"/>
      <c r="C5231" s="105"/>
      <c r="D5231" s="105"/>
      <c r="E5231" s="105"/>
      <c r="F5231" s="105"/>
      <c r="G5231" s="105"/>
      <c r="H5231" s="105"/>
    </row>
    <row r="5232" spans="1:8">
      <c r="A5232" s="105"/>
      <c r="B5232" s="105"/>
      <c r="C5232" s="105"/>
      <c r="D5232" s="105"/>
      <c r="E5232" s="105"/>
      <c r="F5232" s="105"/>
      <c r="G5232" s="105"/>
      <c r="H5232" s="105"/>
    </row>
    <row r="5233" spans="1:8">
      <c r="A5233" s="105"/>
      <c r="B5233" s="105"/>
      <c r="C5233" s="105"/>
      <c r="D5233" s="105"/>
      <c r="E5233" s="105"/>
      <c r="F5233" s="105"/>
      <c r="G5233" s="105"/>
      <c r="H5233" s="105"/>
    </row>
    <row r="5234" spans="1:8">
      <c r="A5234" s="105"/>
      <c r="B5234" s="105"/>
      <c r="C5234" s="105"/>
      <c r="D5234" s="105"/>
      <c r="E5234" s="105"/>
      <c r="F5234" s="105"/>
      <c r="G5234" s="105"/>
      <c r="H5234" s="105"/>
    </row>
    <row r="5235" spans="1:8">
      <c r="A5235" s="105"/>
      <c r="B5235" s="105"/>
      <c r="C5235" s="105"/>
      <c r="D5235" s="105"/>
      <c r="E5235" s="105"/>
      <c r="F5235" s="105"/>
      <c r="G5235" s="105"/>
      <c r="H5235" s="105"/>
    </row>
    <row r="5236" spans="1:8">
      <c r="A5236" s="105"/>
      <c r="B5236" s="105"/>
      <c r="C5236" s="105"/>
      <c r="D5236" s="105"/>
      <c r="E5236" s="105"/>
      <c r="F5236" s="105"/>
      <c r="G5236" s="105"/>
      <c r="H5236" s="105"/>
    </row>
    <row r="5237" spans="1:8">
      <c r="A5237" s="105"/>
      <c r="B5237" s="105"/>
      <c r="C5237" s="105"/>
      <c r="D5237" s="105"/>
      <c r="E5237" s="105"/>
      <c r="F5237" s="105"/>
      <c r="G5237" s="105"/>
      <c r="H5237" s="105"/>
    </row>
    <row r="5238" spans="1:8">
      <c r="A5238" s="105"/>
      <c r="B5238" s="105"/>
      <c r="C5238" s="105"/>
      <c r="D5238" s="105"/>
      <c r="E5238" s="105"/>
      <c r="F5238" s="105"/>
      <c r="G5238" s="105"/>
      <c r="H5238" s="105"/>
    </row>
    <row r="5239" spans="1:8">
      <c r="A5239" s="105"/>
      <c r="B5239" s="105"/>
      <c r="C5239" s="105"/>
      <c r="D5239" s="105"/>
      <c r="E5239" s="105"/>
      <c r="F5239" s="105"/>
      <c r="G5239" s="105"/>
      <c r="H5239" s="105"/>
    </row>
    <row r="5240" spans="1:8">
      <c r="A5240" s="105"/>
      <c r="B5240" s="105"/>
      <c r="C5240" s="105"/>
      <c r="D5240" s="105"/>
      <c r="E5240" s="105"/>
      <c r="F5240" s="105"/>
      <c r="G5240" s="105"/>
      <c r="H5240" s="105"/>
    </row>
    <row r="5241" spans="1:8">
      <c r="A5241" s="105"/>
      <c r="B5241" s="105"/>
      <c r="C5241" s="105"/>
      <c r="D5241" s="105"/>
      <c r="E5241" s="105"/>
      <c r="F5241" s="105"/>
      <c r="G5241" s="105"/>
      <c r="H5241" s="105"/>
    </row>
    <row r="5242" spans="1:8">
      <c r="A5242" s="105"/>
      <c r="B5242" s="105"/>
      <c r="C5242" s="105"/>
      <c r="D5242" s="105"/>
      <c r="E5242" s="105"/>
      <c r="F5242" s="105"/>
      <c r="G5242" s="105"/>
      <c r="H5242" s="105"/>
    </row>
    <row r="5243" spans="1:8">
      <c r="A5243" s="105"/>
      <c r="B5243" s="105"/>
      <c r="C5243" s="105"/>
      <c r="D5243" s="105"/>
      <c r="E5243" s="105"/>
      <c r="F5243" s="105"/>
      <c r="G5243" s="105"/>
      <c r="H5243" s="105"/>
    </row>
    <row r="5244" spans="1:8">
      <c r="A5244" s="105"/>
      <c r="B5244" s="105"/>
      <c r="C5244" s="105"/>
      <c r="D5244" s="105"/>
      <c r="E5244" s="105"/>
      <c r="F5244" s="105"/>
      <c r="G5244" s="105"/>
      <c r="H5244" s="105"/>
    </row>
    <row r="5245" spans="1:8">
      <c r="A5245" s="105"/>
      <c r="B5245" s="105"/>
      <c r="C5245" s="105"/>
      <c r="D5245" s="105"/>
      <c r="E5245" s="105"/>
      <c r="F5245" s="105"/>
      <c r="G5245" s="105"/>
      <c r="H5245" s="105"/>
    </row>
    <row r="5246" spans="1:8">
      <c r="A5246" s="105"/>
      <c r="B5246" s="105"/>
      <c r="C5246" s="105"/>
      <c r="D5246" s="105"/>
      <c r="E5246" s="105"/>
      <c r="F5246" s="105"/>
      <c r="G5246" s="105"/>
      <c r="H5246" s="105"/>
    </row>
    <row r="5247" spans="1:8">
      <c r="A5247" s="105"/>
      <c r="B5247" s="105"/>
      <c r="C5247" s="105"/>
      <c r="D5247" s="105"/>
      <c r="E5247" s="105"/>
      <c r="F5247" s="105"/>
      <c r="G5247" s="105"/>
      <c r="H5247" s="105"/>
    </row>
    <row r="5248" spans="1:8">
      <c r="A5248" s="105"/>
      <c r="B5248" s="105"/>
      <c r="C5248" s="105"/>
      <c r="D5248" s="105"/>
      <c r="E5248" s="105"/>
      <c r="F5248" s="105"/>
      <c r="G5248" s="105"/>
      <c r="H5248" s="105"/>
    </row>
    <row r="5249" spans="1:8">
      <c r="A5249" s="105"/>
      <c r="B5249" s="105"/>
      <c r="C5249" s="105"/>
      <c r="D5249" s="105"/>
      <c r="E5249" s="105"/>
      <c r="F5249" s="105"/>
      <c r="G5249" s="105"/>
      <c r="H5249" s="105"/>
    </row>
    <row r="5250" spans="1:8">
      <c r="A5250" s="105"/>
      <c r="B5250" s="105"/>
      <c r="C5250" s="105"/>
      <c r="D5250" s="105"/>
      <c r="E5250" s="105"/>
      <c r="F5250" s="105"/>
      <c r="G5250" s="105"/>
      <c r="H5250" s="105"/>
    </row>
    <row r="5251" spans="1:8">
      <c r="A5251" s="105"/>
      <c r="B5251" s="105"/>
      <c r="C5251" s="105"/>
      <c r="D5251" s="105"/>
      <c r="E5251" s="105"/>
      <c r="F5251" s="105"/>
      <c r="G5251" s="105"/>
      <c r="H5251" s="105"/>
    </row>
    <row r="5252" spans="1:8">
      <c r="A5252" s="105"/>
      <c r="B5252" s="105"/>
      <c r="C5252" s="105"/>
      <c r="D5252" s="105"/>
      <c r="E5252" s="105"/>
      <c r="F5252" s="105"/>
      <c r="G5252" s="105"/>
      <c r="H5252" s="105"/>
    </row>
    <row r="5253" spans="1:8">
      <c r="A5253" s="105"/>
      <c r="B5253" s="105"/>
      <c r="C5253" s="105"/>
      <c r="D5253" s="105"/>
      <c r="E5253" s="105"/>
      <c r="F5253" s="105"/>
      <c r="G5253" s="105"/>
      <c r="H5253" s="105"/>
    </row>
    <row r="5254" spans="1:8">
      <c r="A5254" s="105"/>
      <c r="B5254" s="105"/>
      <c r="C5254" s="105"/>
      <c r="D5254" s="105"/>
      <c r="E5254" s="105"/>
      <c r="F5254" s="105"/>
      <c r="G5254" s="105"/>
      <c r="H5254" s="105"/>
    </row>
    <row r="5255" spans="1:8">
      <c r="A5255" s="105"/>
      <c r="B5255" s="105"/>
      <c r="C5255" s="105"/>
      <c r="D5255" s="105"/>
      <c r="E5255" s="105"/>
      <c r="F5255" s="105"/>
      <c r="G5255" s="105"/>
      <c r="H5255" s="105"/>
    </row>
    <row r="5256" spans="1:8">
      <c r="A5256" s="105"/>
      <c r="B5256" s="105"/>
      <c r="C5256" s="105"/>
      <c r="D5256" s="105"/>
      <c r="E5256" s="105"/>
      <c r="F5256" s="105"/>
      <c r="G5256" s="105"/>
      <c r="H5256" s="105"/>
    </row>
    <row r="5257" spans="1:8">
      <c r="A5257" s="105"/>
      <c r="B5257" s="105"/>
      <c r="C5257" s="105"/>
      <c r="D5257" s="105"/>
      <c r="E5257" s="105"/>
      <c r="F5257" s="105"/>
      <c r="G5257" s="105"/>
      <c r="H5257" s="105"/>
    </row>
    <row r="5258" spans="1:8">
      <c r="A5258" s="105"/>
      <c r="B5258" s="105"/>
      <c r="C5258" s="105"/>
      <c r="D5258" s="105"/>
      <c r="E5258" s="105"/>
      <c r="F5258" s="105"/>
      <c r="G5258" s="105"/>
      <c r="H5258" s="105"/>
    </row>
    <row r="5259" spans="1:8">
      <c r="A5259" s="105"/>
      <c r="B5259" s="105"/>
      <c r="C5259" s="105"/>
      <c r="D5259" s="105"/>
      <c r="E5259" s="105"/>
      <c r="F5259" s="105"/>
      <c r="G5259" s="105"/>
      <c r="H5259" s="105"/>
    </row>
    <row r="5260" spans="1:8">
      <c r="A5260" s="105"/>
      <c r="B5260" s="105"/>
      <c r="C5260" s="105"/>
      <c r="D5260" s="105"/>
      <c r="E5260" s="105"/>
      <c r="F5260" s="105"/>
      <c r="G5260" s="105"/>
      <c r="H5260" s="105"/>
    </row>
    <row r="5261" spans="1:8">
      <c r="A5261" s="105"/>
      <c r="B5261" s="105"/>
      <c r="C5261" s="105"/>
      <c r="D5261" s="105"/>
      <c r="E5261" s="105"/>
      <c r="F5261" s="105"/>
      <c r="G5261" s="105"/>
      <c r="H5261" s="105"/>
    </row>
    <row r="5262" spans="1:8">
      <c r="A5262" s="105"/>
      <c r="B5262" s="105"/>
      <c r="C5262" s="105"/>
      <c r="D5262" s="105"/>
      <c r="E5262" s="105"/>
      <c r="F5262" s="105"/>
      <c r="G5262" s="105"/>
      <c r="H5262" s="105"/>
    </row>
    <row r="5263" spans="1:8">
      <c r="A5263" s="105"/>
      <c r="B5263" s="105"/>
      <c r="C5263" s="105"/>
      <c r="D5263" s="105"/>
      <c r="E5263" s="105"/>
      <c r="F5263" s="105"/>
      <c r="G5263" s="105"/>
      <c r="H5263" s="105"/>
    </row>
    <row r="5264" spans="1:8">
      <c r="A5264" s="105"/>
      <c r="B5264" s="105"/>
      <c r="C5264" s="105"/>
      <c r="D5264" s="105"/>
      <c r="E5264" s="105"/>
      <c r="F5264" s="105"/>
      <c r="G5264" s="105"/>
      <c r="H5264" s="105"/>
    </row>
    <row r="5265" spans="1:8">
      <c r="A5265" s="105"/>
      <c r="B5265" s="105"/>
      <c r="C5265" s="105"/>
      <c r="D5265" s="105"/>
      <c r="E5265" s="105"/>
      <c r="F5265" s="105"/>
      <c r="G5265" s="105"/>
      <c r="H5265" s="105"/>
    </row>
    <row r="5266" spans="1:8">
      <c r="A5266" s="105"/>
      <c r="B5266" s="105"/>
      <c r="C5266" s="105"/>
      <c r="D5266" s="105"/>
      <c r="E5266" s="105"/>
      <c r="F5266" s="105"/>
      <c r="G5266" s="105"/>
      <c r="H5266" s="105"/>
    </row>
    <row r="5267" spans="1:8">
      <c r="A5267" s="105"/>
      <c r="B5267" s="105"/>
      <c r="C5267" s="105"/>
      <c r="D5267" s="105"/>
      <c r="E5267" s="105"/>
      <c r="F5267" s="105"/>
      <c r="G5267" s="105"/>
      <c r="H5267" s="105"/>
    </row>
    <row r="5268" spans="1:8">
      <c r="A5268" s="105"/>
      <c r="B5268" s="105"/>
      <c r="C5268" s="105"/>
      <c r="D5268" s="105"/>
      <c r="E5268" s="105"/>
      <c r="F5268" s="105"/>
      <c r="G5268" s="105"/>
      <c r="H5268" s="105"/>
    </row>
    <row r="5269" spans="1:8">
      <c r="A5269" s="105"/>
      <c r="B5269" s="105"/>
      <c r="C5269" s="105"/>
      <c r="D5269" s="105"/>
      <c r="E5269" s="105"/>
      <c r="F5269" s="105"/>
      <c r="G5269" s="105"/>
      <c r="H5269" s="105"/>
    </row>
    <row r="5270" spans="1:8">
      <c r="A5270" s="105"/>
      <c r="B5270" s="105"/>
      <c r="C5270" s="105"/>
      <c r="D5270" s="105"/>
      <c r="E5270" s="105"/>
      <c r="F5270" s="105"/>
      <c r="G5270" s="105"/>
      <c r="H5270" s="105"/>
    </row>
    <row r="5271" spans="1:8">
      <c r="A5271" s="105"/>
      <c r="B5271" s="105"/>
      <c r="C5271" s="105"/>
      <c r="D5271" s="105"/>
      <c r="E5271" s="105"/>
      <c r="F5271" s="105"/>
      <c r="G5271" s="105"/>
      <c r="H5271" s="105"/>
    </row>
    <row r="5272" spans="1:8">
      <c r="A5272" s="105"/>
      <c r="B5272" s="105"/>
      <c r="C5272" s="105"/>
      <c r="D5272" s="105"/>
      <c r="E5272" s="105"/>
      <c r="F5272" s="105"/>
      <c r="G5272" s="105"/>
      <c r="H5272" s="105"/>
    </row>
    <row r="5273" spans="1:8">
      <c r="A5273" s="105"/>
      <c r="B5273" s="105"/>
      <c r="C5273" s="105"/>
      <c r="D5273" s="105"/>
      <c r="E5273" s="105"/>
      <c r="F5273" s="105"/>
      <c r="G5273" s="105"/>
      <c r="H5273" s="105"/>
    </row>
    <row r="5274" spans="1:8">
      <c r="A5274" s="105"/>
      <c r="B5274" s="105"/>
      <c r="C5274" s="105"/>
      <c r="D5274" s="105"/>
      <c r="E5274" s="105"/>
      <c r="F5274" s="105"/>
      <c r="G5274" s="105"/>
      <c r="H5274" s="105"/>
    </row>
    <row r="5275" spans="1:8">
      <c r="A5275" s="105"/>
      <c r="B5275" s="105"/>
      <c r="C5275" s="105"/>
      <c r="D5275" s="105"/>
      <c r="E5275" s="105"/>
      <c r="F5275" s="105"/>
      <c r="G5275" s="105"/>
      <c r="H5275" s="105"/>
    </row>
    <row r="5276" spans="1:8">
      <c r="A5276" s="105"/>
      <c r="B5276" s="105"/>
      <c r="C5276" s="105"/>
      <c r="D5276" s="105"/>
      <c r="E5276" s="105"/>
      <c r="F5276" s="105"/>
      <c r="G5276" s="105"/>
      <c r="H5276" s="105"/>
    </row>
    <row r="5277" spans="1:8">
      <c r="A5277" s="105"/>
      <c r="B5277" s="105"/>
      <c r="C5277" s="105"/>
      <c r="D5277" s="105"/>
      <c r="E5277" s="105"/>
      <c r="F5277" s="105"/>
      <c r="G5277" s="105"/>
      <c r="H5277" s="105"/>
    </row>
    <row r="5278" spans="1:8">
      <c r="A5278" s="105"/>
      <c r="B5278" s="105"/>
      <c r="C5278" s="105"/>
      <c r="D5278" s="105"/>
      <c r="E5278" s="105"/>
      <c r="F5278" s="105"/>
      <c r="G5278" s="105"/>
      <c r="H5278" s="105"/>
    </row>
    <row r="5279" spans="1:8">
      <c r="A5279" s="105"/>
      <c r="B5279" s="105"/>
      <c r="C5279" s="105"/>
      <c r="D5279" s="105"/>
      <c r="E5279" s="105"/>
      <c r="F5279" s="105"/>
      <c r="G5279" s="105"/>
      <c r="H5279" s="105"/>
    </row>
    <row r="5280" spans="1:8">
      <c r="A5280" s="105"/>
      <c r="B5280" s="105"/>
      <c r="C5280" s="105"/>
      <c r="D5280" s="105"/>
      <c r="E5280" s="105"/>
      <c r="F5280" s="105"/>
      <c r="G5280" s="105"/>
      <c r="H5280" s="105"/>
    </row>
    <row r="5281" spans="1:8">
      <c r="A5281" s="105"/>
      <c r="B5281" s="105"/>
      <c r="C5281" s="105"/>
      <c r="D5281" s="105"/>
      <c r="E5281" s="105"/>
      <c r="F5281" s="105"/>
      <c r="G5281" s="105"/>
      <c r="H5281" s="105"/>
    </row>
    <row r="5282" spans="1:8">
      <c r="A5282" s="105"/>
      <c r="B5282" s="105"/>
      <c r="C5282" s="105"/>
      <c r="D5282" s="105"/>
      <c r="E5282" s="105"/>
      <c r="F5282" s="105"/>
      <c r="G5282" s="105"/>
      <c r="H5282" s="105"/>
    </row>
    <row r="5283" spans="1:8">
      <c r="A5283" s="105"/>
      <c r="B5283" s="105"/>
      <c r="C5283" s="105"/>
      <c r="D5283" s="105"/>
      <c r="E5283" s="105"/>
      <c r="F5283" s="105"/>
      <c r="G5283" s="105"/>
      <c r="H5283" s="105"/>
    </row>
    <row r="5284" spans="1:8">
      <c r="A5284" s="105"/>
      <c r="B5284" s="105"/>
      <c r="C5284" s="105"/>
      <c r="D5284" s="105"/>
      <c r="E5284" s="105"/>
      <c r="F5284" s="105"/>
      <c r="G5284" s="105"/>
      <c r="H5284" s="105"/>
    </row>
    <row r="5285" spans="1:8">
      <c r="A5285" s="105"/>
      <c r="B5285" s="105"/>
      <c r="C5285" s="105"/>
      <c r="D5285" s="105"/>
      <c r="E5285" s="105"/>
      <c r="F5285" s="105"/>
      <c r="G5285" s="105"/>
      <c r="H5285" s="105"/>
    </row>
    <row r="5286" spans="1:8">
      <c r="A5286" s="105"/>
      <c r="B5286" s="105"/>
      <c r="C5286" s="105"/>
      <c r="D5286" s="105"/>
      <c r="E5286" s="105"/>
      <c r="F5286" s="105"/>
      <c r="G5286" s="105"/>
      <c r="H5286" s="105"/>
    </row>
    <row r="5287" spans="1:8">
      <c r="A5287" s="105"/>
      <c r="B5287" s="105"/>
      <c r="C5287" s="105"/>
      <c r="D5287" s="105"/>
      <c r="E5287" s="105"/>
      <c r="F5287" s="105"/>
      <c r="G5287" s="105"/>
      <c r="H5287" s="105"/>
    </row>
    <row r="5288" spans="1:8">
      <c r="A5288" s="105"/>
      <c r="B5288" s="105"/>
      <c r="C5288" s="105"/>
      <c r="D5288" s="105"/>
      <c r="E5288" s="105"/>
      <c r="F5288" s="105"/>
      <c r="G5288" s="105"/>
      <c r="H5288" s="105"/>
    </row>
    <row r="5289" spans="1:8">
      <c r="A5289" s="105"/>
      <c r="B5289" s="105"/>
      <c r="C5289" s="105"/>
      <c r="D5289" s="105"/>
      <c r="E5289" s="105"/>
      <c r="F5289" s="105"/>
      <c r="G5289" s="105"/>
      <c r="H5289" s="105"/>
    </row>
    <row r="5290" spans="1:8">
      <c r="A5290" s="105"/>
      <c r="B5290" s="105"/>
      <c r="C5290" s="105"/>
      <c r="D5290" s="105"/>
      <c r="E5290" s="105"/>
      <c r="F5290" s="105"/>
      <c r="G5290" s="105"/>
      <c r="H5290" s="105"/>
    </row>
    <row r="5291" spans="1:8">
      <c r="A5291" s="105"/>
      <c r="B5291" s="105"/>
      <c r="C5291" s="105"/>
      <c r="D5291" s="105"/>
      <c r="E5291" s="105"/>
      <c r="F5291" s="105"/>
      <c r="G5291" s="105"/>
      <c r="H5291" s="105"/>
    </row>
    <row r="5292" spans="1:8">
      <c r="A5292" s="105"/>
      <c r="B5292" s="105"/>
      <c r="C5292" s="105"/>
      <c r="D5292" s="105"/>
      <c r="E5292" s="105"/>
      <c r="F5292" s="105"/>
      <c r="G5292" s="105"/>
      <c r="H5292" s="105"/>
    </row>
    <row r="5293" spans="1:8">
      <c r="A5293" s="105"/>
      <c r="B5293" s="105"/>
      <c r="C5293" s="105"/>
      <c r="D5293" s="105"/>
      <c r="E5293" s="105"/>
      <c r="F5293" s="105"/>
      <c r="G5293" s="105"/>
      <c r="H5293" s="105"/>
    </row>
    <row r="5294" spans="1:8">
      <c r="A5294" s="105"/>
      <c r="B5294" s="105"/>
      <c r="C5294" s="105"/>
      <c r="D5294" s="105"/>
      <c r="E5294" s="105"/>
      <c r="F5294" s="105"/>
      <c r="G5294" s="105"/>
      <c r="H5294" s="105"/>
    </row>
    <row r="5295" spans="1:8">
      <c r="A5295" s="105"/>
      <c r="B5295" s="105"/>
      <c r="C5295" s="105"/>
      <c r="D5295" s="105"/>
      <c r="E5295" s="105"/>
      <c r="F5295" s="105"/>
      <c r="G5295" s="105"/>
      <c r="H5295" s="105"/>
    </row>
    <row r="5296" spans="1:8">
      <c r="A5296" s="105"/>
      <c r="B5296" s="105"/>
      <c r="C5296" s="105"/>
      <c r="D5296" s="105"/>
      <c r="E5296" s="105"/>
      <c r="F5296" s="105"/>
      <c r="G5296" s="105"/>
      <c r="H5296" s="105"/>
    </row>
    <row r="5297" spans="1:8">
      <c r="A5297" s="105"/>
      <c r="B5297" s="105"/>
      <c r="C5297" s="105"/>
      <c r="D5297" s="105"/>
      <c r="E5297" s="105"/>
      <c r="F5297" s="105"/>
      <c r="G5297" s="105"/>
      <c r="H5297" s="105"/>
    </row>
    <row r="5298" spans="1:8">
      <c r="A5298" s="105"/>
      <c r="B5298" s="105"/>
      <c r="C5298" s="105"/>
      <c r="D5298" s="105"/>
      <c r="E5298" s="105"/>
      <c r="F5298" s="105"/>
      <c r="G5298" s="105"/>
      <c r="H5298" s="105"/>
    </row>
    <row r="5299" spans="1:8">
      <c r="A5299" s="105"/>
      <c r="B5299" s="105"/>
      <c r="C5299" s="105"/>
      <c r="D5299" s="105"/>
      <c r="E5299" s="105"/>
      <c r="F5299" s="105"/>
      <c r="G5299" s="105"/>
      <c r="H5299" s="105"/>
    </row>
    <row r="5300" spans="1:8">
      <c r="A5300" s="105"/>
      <c r="B5300" s="105"/>
      <c r="C5300" s="105"/>
      <c r="D5300" s="105"/>
      <c r="E5300" s="105"/>
      <c r="F5300" s="105"/>
      <c r="G5300" s="105"/>
      <c r="H5300" s="105"/>
    </row>
    <row r="5301" spans="1:8">
      <c r="A5301" s="105"/>
      <c r="B5301" s="105"/>
      <c r="C5301" s="105"/>
      <c r="D5301" s="105"/>
      <c r="E5301" s="105"/>
      <c r="F5301" s="105"/>
      <c r="G5301" s="105"/>
      <c r="H5301" s="105"/>
    </row>
    <row r="5302" spans="1:8">
      <c r="A5302" s="105"/>
      <c r="B5302" s="105"/>
      <c r="C5302" s="105"/>
      <c r="D5302" s="105"/>
      <c r="E5302" s="105"/>
      <c r="F5302" s="105"/>
      <c r="G5302" s="105"/>
      <c r="H5302" s="105"/>
    </row>
    <row r="5303" spans="1:8">
      <c r="A5303" s="105"/>
      <c r="B5303" s="105"/>
      <c r="C5303" s="105"/>
      <c r="D5303" s="105"/>
      <c r="E5303" s="105"/>
      <c r="F5303" s="105"/>
      <c r="G5303" s="105"/>
      <c r="H5303" s="105"/>
    </row>
    <row r="5304" spans="1:8">
      <c r="A5304" s="105"/>
      <c r="B5304" s="105"/>
      <c r="C5304" s="105"/>
      <c r="D5304" s="105"/>
      <c r="E5304" s="105"/>
      <c r="F5304" s="105"/>
      <c r="G5304" s="105"/>
      <c r="H5304" s="105"/>
    </row>
    <row r="5305" spans="1:8">
      <c r="A5305" s="105"/>
      <c r="B5305" s="105"/>
      <c r="C5305" s="105"/>
      <c r="D5305" s="105"/>
      <c r="E5305" s="105"/>
      <c r="F5305" s="105"/>
      <c r="G5305" s="105"/>
      <c r="H5305" s="105"/>
    </row>
    <row r="5306" spans="1:8">
      <c r="A5306" s="105"/>
      <c r="B5306" s="105"/>
      <c r="C5306" s="105"/>
      <c r="D5306" s="105"/>
      <c r="E5306" s="105"/>
      <c r="F5306" s="105"/>
      <c r="G5306" s="105"/>
      <c r="H5306" s="105"/>
    </row>
    <row r="5307" spans="1:8">
      <c r="A5307" s="105"/>
      <c r="B5307" s="105"/>
      <c r="C5307" s="105"/>
      <c r="D5307" s="105"/>
      <c r="E5307" s="105"/>
      <c r="F5307" s="105"/>
      <c r="G5307" s="105"/>
      <c r="H5307" s="105"/>
    </row>
    <row r="5308" spans="1:8">
      <c r="A5308" s="105"/>
      <c r="B5308" s="105"/>
      <c r="C5308" s="105"/>
      <c r="D5308" s="105"/>
      <c r="E5308" s="105"/>
      <c r="F5308" s="105"/>
      <c r="G5308" s="105"/>
      <c r="H5308" s="105"/>
    </row>
    <row r="5309" spans="1:8">
      <c r="A5309" s="105"/>
      <c r="B5309" s="105"/>
      <c r="C5309" s="105"/>
      <c r="D5309" s="105"/>
      <c r="E5309" s="105"/>
      <c r="F5309" s="105"/>
      <c r="G5309" s="105"/>
      <c r="H5309" s="105"/>
    </row>
    <row r="5310" spans="1:8">
      <c r="A5310" s="105"/>
      <c r="B5310" s="105"/>
      <c r="C5310" s="105"/>
      <c r="D5310" s="105"/>
      <c r="E5310" s="105"/>
      <c r="F5310" s="105"/>
      <c r="G5310" s="105"/>
      <c r="H5310" s="105"/>
    </row>
    <row r="5311" spans="1:8">
      <c r="A5311" s="105"/>
      <c r="B5311" s="105"/>
      <c r="C5311" s="105"/>
      <c r="D5311" s="105"/>
      <c r="E5311" s="105"/>
      <c r="F5311" s="105"/>
      <c r="G5311" s="105"/>
      <c r="H5311" s="105"/>
    </row>
    <row r="5312" spans="1:8">
      <c r="A5312" s="105"/>
      <c r="B5312" s="105"/>
      <c r="C5312" s="105"/>
      <c r="D5312" s="105"/>
      <c r="E5312" s="105"/>
      <c r="F5312" s="105"/>
      <c r="G5312" s="105"/>
      <c r="H5312" s="105"/>
    </row>
    <row r="5313" spans="1:8">
      <c r="A5313" s="105"/>
      <c r="B5313" s="105"/>
      <c r="C5313" s="105"/>
      <c r="D5313" s="105"/>
      <c r="E5313" s="105"/>
      <c r="F5313" s="105"/>
      <c r="G5313" s="105"/>
      <c r="H5313" s="105"/>
    </row>
    <row r="5314" spans="1:8">
      <c r="A5314" s="105"/>
      <c r="B5314" s="105"/>
      <c r="C5314" s="105"/>
      <c r="D5314" s="105"/>
      <c r="E5314" s="105"/>
      <c r="F5314" s="105"/>
      <c r="G5314" s="105"/>
      <c r="H5314" s="105"/>
    </row>
    <row r="5315" spans="1:8">
      <c r="A5315" s="105"/>
      <c r="B5315" s="105"/>
      <c r="C5315" s="105"/>
      <c r="D5315" s="105"/>
      <c r="E5315" s="105"/>
      <c r="F5315" s="105"/>
      <c r="G5315" s="105"/>
      <c r="H5315" s="105"/>
    </row>
    <row r="5316" spans="1:8">
      <c r="A5316" s="105"/>
      <c r="B5316" s="105"/>
      <c r="C5316" s="105"/>
      <c r="D5316" s="105"/>
      <c r="E5316" s="105"/>
      <c r="F5316" s="105"/>
      <c r="G5316" s="105"/>
      <c r="H5316" s="105"/>
    </row>
    <row r="5317" spans="1:8">
      <c r="A5317" s="105"/>
      <c r="B5317" s="105"/>
      <c r="C5317" s="105"/>
      <c r="D5317" s="105"/>
      <c r="E5317" s="105"/>
      <c r="F5317" s="105"/>
      <c r="G5317" s="105"/>
      <c r="H5317" s="105"/>
    </row>
    <row r="5318" spans="1:8">
      <c r="A5318" s="105"/>
      <c r="B5318" s="105"/>
      <c r="C5318" s="105"/>
      <c r="D5318" s="105"/>
      <c r="E5318" s="105"/>
      <c r="F5318" s="105"/>
      <c r="G5318" s="105"/>
      <c r="H5318" s="105"/>
    </row>
    <row r="5319" spans="1:8">
      <c r="A5319" s="105"/>
      <c r="B5319" s="105"/>
      <c r="C5319" s="105"/>
      <c r="D5319" s="105"/>
      <c r="E5319" s="105"/>
      <c r="F5319" s="105"/>
      <c r="G5319" s="105"/>
      <c r="H5319" s="105"/>
    </row>
    <row r="5320" spans="1:8">
      <c r="A5320" s="105"/>
      <c r="B5320" s="105"/>
      <c r="C5320" s="105"/>
      <c r="D5320" s="105"/>
      <c r="E5320" s="105"/>
      <c r="F5320" s="105"/>
      <c r="G5320" s="105"/>
      <c r="H5320" s="105"/>
    </row>
    <row r="5321" spans="1:8">
      <c r="A5321" s="105"/>
      <c r="B5321" s="105"/>
      <c r="C5321" s="105"/>
      <c r="D5321" s="105"/>
      <c r="E5321" s="105"/>
      <c r="F5321" s="105"/>
      <c r="G5321" s="105"/>
      <c r="H5321" s="105"/>
    </row>
    <row r="5322" spans="1:8">
      <c r="A5322" s="105"/>
      <c r="B5322" s="105"/>
      <c r="C5322" s="105"/>
      <c r="D5322" s="105"/>
      <c r="E5322" s="105"/>
      <c r="F5322" s="105"/>
      <c r="G5322" s="105"/>
      <c r="H5322" s="105"/>
    </row>
    <row r="5323" spans="1:8">
      <c r="A5323" s="105"/>
      <c r="B5323" s="105"/>
      <c r="C5323" s="105"/>
      <c r="D5323" s="105"/>
      <c r="E5323" s="105"/>
      <c r="F5323" s="105"/>
      <c r="G5323" s="105"/>
      <c r="H5323" s="105"/>
    </row>
    <row r="5324" spans="1:8">
      <c r="A5324" s="105"/>
      <c r="B5324" s="105"/>
      <c r="C5324" s="105"/>
      <c r="D5324" s="105"/>
      <c r="E5324" s="105"/>
      <c r="F5324" s="105"/>
      <c r="G5324" s="105"/>
      <c r="H5324" s="105"/>
    </row>
    <row r="5325" spans="1:8">
      <c r="A5325" s="105"/>
      <c r="B5325" s="105"/>
      <c r="C5325" s="105"/>
      <c r="D5325" s="105"/>
      <c r="E5325" s="105"/>
      <c r="F5325" s="105"/>
      <c r="G5325" s="105"/>
      <c r="H5325" s="105"/>
    </row>
    <row r="5326" spans="1:8">
      <c r="A5326" s="105"/>
      <c r="B5326" s="105"/>
      <c r="C5326" s="105"/>
      <c r="D5326" s="105"/>
      <c r="E5326" s="105"/>
      <c r="F5326" s="105"/>
      <c r="G5326" s="105"/>
      <c r="H5326" s="105"/>
    </row>
    <row r="5327" spans="1:8">
      <c r="A5327" s="105"/>
      <c r="B5327" s="105"/>
      <c r="C5327" s="105"/>
      <c r="D5327" s="105"/>
      <c r="E5327" s="105"/>
      <c r="F5327" s="105"/>
      <c r="G5327" s="105"/>
      <c r="H5327" s="105"/>
    </row>
    <row r="5328" spans="1:8">
      <c r="A5328" s="105"/>
      <c r="B5328" s="105"/>
      <c r="C5328" s="105"/>
      <c r="D5328" s="105"/>
      <c r="E5328" s="105"/>
      <c r="F5328" s="105"/>
      <c r="G5328" s="105"/>
      <c r="H5328" s="105"/>
    </row>
    <row r="5329" spans="1:8">
      <c r="A5329" s="105"/>
      <c r="B5329" s="105"/>
      <c r="C5329" s="105"/>
      <c r="D5329" s="105"/>
      <c r="E5329" s="105"/>
      <c r="F5329" s="105"/>
      <c r="G5329" s="105"/>
      <c r="H5329" s="105"/>
    </row>
    <row r="5330" spans="1:8">
      <c r="A5330" s="105"/>
      <c r="B5330" s="105"/>
      <c r="C5330" s="105"/>
      <c r="D5330" s="105"/>
      <c r="E5330" s="105"/>
      <c r="F5330" s="105"/>
      <c r="G5330" s="105"/>
      <c r="H5330" s="105"/>
    </row>
    <row r="5331" spans="1:8">
      <c r="A5331" s="105"/>
      <c r="B5331" s="105"/>
      <c r="C5331" s="105"/>
      <c r="D5331" s="105"/>
      <c r="E5331" s="105"/>
      <c r="F5331" s="105"/>
      <c r="G5331" s="105"/>
      <c r="H5331" s="105"/>
    </row>
    <row r="5332" spans="1:8">
      <c r="A5332" s="105"/>
      <c r="B5332" s="105"/>
      <c r="C5332" s="105"/>
      <c r="D5332" s="105"/>
      <c r="E5332" s="105"/>
      <c r="F5332" s="105"/>
      <c r="G5332" s="105"/>
      <c r="H5332" s="105"/>
    </row>
    <row r="5333" spans="1:8">
      <c r="A5333" s="105"/>
      <c r="B5333" s="105"/>
      <c r="C5333" s="105"/>
      <c r="D5333" s="105"/>
      <c r="E5333" s="105"/>
      <c r="F5333" s="105"/>
      <c r="G5333" s="105"/>
      <c r="H5333" s="105"/>
    </row>
    <row r="5334" spans="1:8">
      <c r="A5334" s="105"/>
      <c r="B5334" s="105"/>
      <c r="C5334" s="105"/>
      <c r="D5334" s="105"/>
      <c r="E5334" s="105"/>
      <c r="F5334" s="105"/>
      <c r="G5334" s="105"/>
      <c r="H5334" s="105"/>
    </row>
    <row r="5335" spans="1:8">
      <c r="A5335" s="105"/>
      <c r="B5335" s="105"/>
      <c r="C5335" s="105"/>
      <c r="D5335" s="105"/>
      <c r="E5335" s="105"/>
      <c r="F5335" s="105"/>
      <c r="G5335" s="105"/>
      <c r="H5335" s="105"/>
    </row>
    <row r="5336" spans="1:8">
      <c r="A5336" s="105"/>
      <c r="B5336" s="105"/>
      <c r="C5336" s="105"/>
      <c r="D5336" s="105"/>
      <c r="E5336" s="105"/>
      <c r="F5336" s="105"/>
      <c r="G5336" s="105"/>
      <c r="H5336" s="105"/>
    </row>
    <row r="5337" spans="1:8">
      <c r="A5337" s="105"/>
      <c r="B5337" s="105"/>
      <c r="C5337" s="105"/>
      <c r="D5337" s="105"/>
      <c r="E5337" s="105"/>
      <c r="F5337" s="105"/>
      <c r="G5337" s="105"/>
      <c r="H5337" s="105"/>
    </row>
    <row r="5338" spans="1:8">
      <c r="A5338" s="105"/>
      <c r="B5338" s="105"/>
      <c r="C5338" s="105"/>
      <c r="D5338" s="105"/>
      <c r="E5338" s="105"/>
      <c r="F5338" s="105"/>
      <c r="G5338" s="105"/>
      <c r="H5338" s="105"/>
    </row>
    <row r="5339" spans="1:8">
      <c r="A5339" s="105"/>
      <c r="B5339" s="105"/>
      <c r="C5339" s="105"/>
      <c r="D5339" s="105"/>
      <c r="E5339" s="105"/>
      <c r="F5339" s="105"/>
      <c r="G5339" s="105"/>
      <c r="H5339" s="105"/>
    </row>
    <row r="5340" spans="1:8">
      <c r="A5340" s="105"/>
      <c r="B5340" s="105"/>
      <c r="C5340" s="105"/>
      <c r="D5340" s="105"/>
      <c r="E5340" s="105"/>
      <c r="F5340" s="105"/>
      <c r="G5340" s="105"/>
      <c r="H5340" s="105"/>
    </row>
    <row r="5341" spans="1:8">
      <c r="A5341" s="105"/>
      <c r="B5341" s="105"/>
      <c r="C5341" s="105"/>
      <c r="D5341" s="105"/>
      <c r="E5341" s="105"/>
      <c r="F5341" s="105"/>
      <c r="G5341" s="105"/>
      <c r="H5341" s="105"/>
    </row>
    <row r="5342" spans="1:8">
      <c r="A5342" s="105"/>
      <c r="B5342" s="105"/>
      <c r="C5342" s="105"/>
      <c r="D5342" s="105"/>
      <c r="E5342" s="105"/>
      <c r="F5342" s="105"/>
      <c r="G5342" s="105"/>
      <c r="H5342" s="105"/>
    </row>
    <row r="5343" spans="1:8">
      <c r="A5343" s="105"/>
      <c r="B5343" s="105"/>
      <c r="C5343" s="105"/>
      <c r="D5343" s="105"/>
      <c r="E5343" s="105"/>
      <c r="F5343" s="105"/>
      <c r="G5343" s="105"/>
      <c r="H5343" s="105"/>
    </row>
    <row r="5344" spans="1:8">
      <c r="A5344" s="105"/>
      <c r="B5344" s="105"/>
      <c r="C5344" s="105"/>
      <c r="D5344" s="105"/>
      <c r="E5344" s="105"/>
      <c r="F5344" s="105"/>
      <c r="G5344" s="105"/>
      <c r="H5344" s="105"/>
    </row>
    <row r="5345" spans="1:8">
      <c r="A5345" s="105"/>
      <c r="B5345" s="105"/>
      <c r="C5345" s="105"/>
      <c r="D5345" s="105"/>
      <c r="E5345" s="105"/>
      <c r="F5345" s="105"/>
      <c r="G5345" s="105"/>
      <c r="H5345" s="105"/>
    </row>
    <row r="5346" spans="1:8">
      <c r="A5346" s="105"/>
      <c r="B5346" s="105"/>
      <c r="C5346" s="105"/>
      <c r="D5346" s="105"/>
      <c r="E5346" s="105"/>
      <c r="F5346" s="105"/>
      <c r="G5346" s="105"/>
      <c r="H5346" s="105"/>
    </row>
    <row r="5347" spans="1:8">
      <c r="A5347" s="105"/>
      <c r="B5347" s="105"/>
      <c r="C5347" s="105"/>
      <c r="D5347" s="105"/>
      <c r="E5347" s="105"/>
      <c r="F5347" s="105"/>
      <c r="G5347" s="105"/>
      <c r="H5347" s="105"/>
    </row>
    <row r="5348" spans="1:8">
      <c r="A5348" s="105"/>
      <c r="B5348" s="105"/>
      <c r="C5348" s="105"/>
      <c r="D5348" s="105"/>
      <c r="E5348" s="105"/>
      <c r="F5348" s="105"/>
      <c r="G5348" s="105"/>
      <c r="H5348" s="105"/>
    </row>
    <row r="5349" spans="1:8">
      <c r="A5349" s="105"/>
      <c r="B5349" s="105"/>
      <c r="C5349" s="105"/>
      <c r="D5349" s="105"/>
      <c r="E5349" s="105"/>
      <c r="F5349" s="105"/>
      <c r="G5349" s="105"/>
      <c r="H5349" s="105"/>
    </row>
    <row r="5350" spans="1:8">
      <c r="A5350" s="105"/>
      <c r="B5350" s="105"/>
      <c r="C5350" s="105"/>
      <c r="D5350" s="105"/>
      <c r="E5350" s="105"/>
      <c r="F5350" s="105"/>
      <c r="G5350" s="105"/>
      <c r="H5350" s="105"/>
    </row>
    <row r="5351" spans="1:8">
      <c r="A5351" s="105"/>
      <c r="B5351" s="105"/>
      <c r="C5351" s="105"/>
      <c r="D5351" s="105"/>
      <c r="E5351" s="105"/>
      <c r="F5351" s="105"/>
      <c r="G5351" s="105"/>
      <c r="H5351" s="105"/>
    </row>
    <row r="5352" spans="1:8">
      <c r="A5352" s="105"/>
      <c r="B5352" s="105"/>
      <c r="C5352" s="105"/>
      <c r="D5352" s="105"/>
      <c r="E5352" s="105"/>
      <c r="F5352" s="105"/>
      <c r="G5352" s="105"/>
      <c r="H5352" s="105"/>
    </row>
    <row r="5353" spans="1:8">
      <c r="A5353" s="105"/>
      <c r="B5353" s="105"/>
      <c r="C5353" s="105"/>
      <c r="D5353" s="105"/>
      <c r="E5353" s="105"/>
      <c r="F5353" s="105"/>
      <c r="G5353" s="105"/>
      <c r="H5353" s="105"/>
    </row>
    <row r="5354" spans="1:8">
      <c r="A5354" s="105"/>
      <c r="B5354" s="105"/>
      <c r="C5354" s="105"/>
      <c r="D5354" s="105"/>
      <c r="E5354" s="105"/>
      <c r="F5354" s="105"/>
      <c r="G5354" s="105"/>
      <c r="H5354" s="105"/>
    </row>
    <row r="5355" spans="1:8">
      <c r="A5355" s="105"/>
      <c r="B5355" s="105"/>
      <c r="C5355" s="105"/>
      <c r="D5355" s="105"/>
      <c r="E5355" s="105"/>
      <c r="F5355" s="105"/>
      <c r="G5355" s="105"/>
      <c r="H5355" s="105"/>
    </row>
    <row r="5356" spans="1:8">
      <c r="A5356" s="105"/>
      <c r="B5356" s="105"/>
      <c r="C5356" s="105"/>
      <c r="D5356" s="105"/>
      <c r="E5356" s="105"/>
      <c r="F5356" s="105"/>
      <c r="G5356" s="105"/>
      <c r="H5356" s="105"/>
    </row>
    <row r="5357" spans="1:8">
      <c r="A5357" s="105"/>
      <c r="B5357" s="105"/>
      <c r="C5357" s="105"/>
      <c r="D5357" s="105"/>
      <c r="E5357" s="105"/>
      <c r="F5357" s="105"/>
      <c r="G5357" s="105"/>
      <c r="H5357" s="105"/>
    </row>
    <row r="5358" spans="1:8">
      <c r="A5358" s="105"/>
      <c r="B5358" s="105"/>
      <c r="C5358" s="105"/>
      <c r="D5358" s="105"/>
      <c r="E5358" s="105"/>
      <c r="F5358" s="105"/>
      <c r="G5358" s="105"/>
      <c r="H5358" s="105"/>
    </row>
    <row r="5359" spans="1:8">
      <c r="A5359" s="105"/>
      <c r="B5359" s="105"/>
      <c r="C5359" s="105"/>
      <c r="D5359" s="105"/>
      <c r="E5359" s="105"/>
      <c r="F5359" s="105"/>
      <c r="G5359" s="105"/>
      <c r="H5359" s="105"/>
    </row>
    <row r="5360" spans="1:8">
      <c r="A5360" s="105"/>
      <c r="B5360" s="105"/>
      <c r="C5360" s="105"/>
      <c r="D5360" s="105"/>
      <c r="E5360" s="105"/>
      <c r="F5360" s="105"/>
      <c r="G5360" s="105"/>
      <c r="H5360" s="105"/>
    </row>
    <row r="5361" spans="1:8">
      <c r="A5361" s="105"/>
      <c r="B5361" s="105"/>
      <c r="C5361" s="105"/>
      <c r="D5361" s="105"/>
      <c r="E5361" s="105"/>
      <c r="F5361" s="105"/>
      <c r="G5361" s="105"/>
      <c r="H5361" s="105"/>
    </row>
    <row r="5362" spans="1:8">
      <c r="A5362" s="105"/>
      <c r="B5362" s="105"/>
      <c r="C5362" s="105"/>
      <c r="D5362" s="105"/>
      <c r="E5362" s="105"/>
      <c r="F5362" s="105"/>
      <c r="G5362" s="105"/>
      <c r="H5362" s="105"/>
    </row>
    <row r="5363" spans="1:8">
      <c r="A5363" s="105"/>
      <c r="B5363" s="105"/>
      <c r="C5363" s="105"/>
      <c r="D5363" s="105"/>
      <c r="E5363" s="105"/>
      <c r="F5363" s="105"/>
      <c r="G5363" s="105"/>
      <c r="H5363" s="105"/>
    </row>
    <row r="5364" spans="1:8">
      <c r="A5364" s="105"/>
      <c r="B5364" s="105"/>
      <c r="C5364" s="105"/>
      <c r="D5364" s="105"/>
      <c r="E5364" s="105"/>
      <c r="F5364" s="105"/>
      <c r="G5364" s="105"/>
      <c r="H5364" s="105"/>
    </row>
    <row r="5365" spans="1:8">
      <c r="A5365" s="105"/>
      <c r="B5365" s="105"/>
      <c r="C5365" s="105"/>
      <c r="D5365" s="105"/>
      <c r="E5365" s="105"/>
      <c r="F5365" s="105"/>
      <c r="G5365" s="105"/>
      <c r="H5365" s="105"/>
    </row>
    <row r="5366" spans="1:8">
      <c r="A5366" s="105"/>
      <c r="B5366" s="105"/>
      <c r="C5366" s="105"/>
      <c r="D5366" s="105"/>
      <c r="E5366" s="105"/>
      <c r="F5366" s="105"/>
      <c r="G5366" s="105"/>
      <c r="H5366" s="105"/>
    </row>
    <row r="5367" spans="1:8">
      <c r="A5367" s="105"/>
      <c r="B5367" s="105"/>
      <c r="C5367" s="105"/>
      <c r="D5367" s="105"/>
      <c r="E5367" s="105"/>
      <c r="F5367" s="105"/>
      <c r="G5367" s="105"/>
      <c r="H5367" s="105"/>
    </row>
    <row r="5368" spans="1:8">
      <c r="A5368" s="105"/>
      <c r="B5368" s="105"/>
      <c r="C5368" s="105"/>
      <c r="D5368" s="105"/>
      <c r="E5368" s="105"/>
      <c r="F5368" s="105"/>
      <c r="G5368" s="105"/>
      <c r="H5368" s="105"/>
    </row>
    <row r="5369" spans="1:8">
      <c r="A5369" s="105"/>
      <c r="B5369" s="105"/>
      <c r="C5369" s="105"/>
      <c r="D5369" s="105"/>
      <c r="E5369" s="105"/>
      <c r="F5369" s="105"/>
      <c r="G5369" s="105"/>
      <c r="H5369" s="105"/>
    </row>
    <row r="5370" spans="1:8">
      <c r="A5370" s="105"/>
      <c r="B5370" s="105"/>
      <c r="C5370" s="105"/>
      <c r="D5370" s="105"/>
      <c r="E5370" s="105"/>
      <c r="F5370" s="105"/>
      <c r="G5370" s="105"/>
      <c r="H5370" s="105"/>
    </row>
    <row r="5371" spans="1:8">
      <c r="A5371" s="105"/>
      <c r="B5371" s="105"/>
      <c r="C5371" s="105"/>
      <c r="D5371" s="105"/>
      <c r="E5371" s="105"/>
      <c r="F5371" s="105"/>
      <c r="G5371" s="105"/>
      <c r="H5371" s="105"/>
    </row>
    <row r="5372" spans="1:8">
      <c r="A5372" s="105"/>
      <c r="B5372" s="105"/>
      <c r="C5372" s="105"/>
      <c r="D5372" s="105"/>
      <c r="E5372" s="105"/>
      <c r="F5372" s="105"/>
      <c r="G5372" s="105"/>
      <c r="H5372" s="105"/>
    </row>
    <row r="5373" spans="1:8">
      <c r="A5373" s="105"/>
      <c r="B5373" s="105"/>
      <c r="C5373" s="105"/>
      <c r="D5373" s="105"/>
      <c r="E5373" s="105"/>
      <c r="F5373" s="105"/>
      <c r="G5373" s="105"/>
      <c r="H5373" s="105"/>
    </row>
    <row r="5374" spans="1:8">
      <c r="A5374" s="105"/>
      <c r="B5374" s="105"/>
      <c r="C5374" s="105"/>
      <c r="D5374" s="105"/>
      <c r="E5374" s="105"/>
      <c r="F5374" s="105"/>
      <c r="G5374" s="105"/>
      <c r="H5374" s="105"/>
    </row>
    <row r="5375" spans="1:8">
      <c r="A5375" s="105"/>
      <c r="B5375" s="105"/>
      <c r="C5375" s="105"/>
      <c r="D5375" s="105"/>
      <c r="E5375" s="105"/>
      <c r="F5375" s="105"/>
      <c r="G5375" s="105"/>
      <c r="H5375" s="105"/>
    </row>
    <row r="5376" spans="1:8">
      <c r="A5376" s="105"/>
      <c r="B5376" s="105"/>
      <c r="C5376" s="105"/>
      <c r="D5376" s="105"/>
      <c r="E5376" s="105"/>
      <c r="F5376" s="105"/>
      <c r="G5376" s="105"/>
      <c r="H5376" s="105"/>
    </row>
    <row r="5377" spans="1:8">
      <c r="A5377" s="105"/>
      <c r="B5377" s="105"/>
      <c r="C5377" s="105"/>
      <c r="D5377" s="105"/>
      <c r="E5377" s="105"/>
      <c r="F5377" s="105"/>
      <c r="G5377" s="105"/>
      <c r="H5377" s="105"/>
    </row>
    <row r="5378" spans="1:8">
      <c r="A5378" s="105"/>
      <c r="B5378" s="105"/>
      <c r="C5378" s="105"/>
      <c r="D5378" s="105"/>
      <c r="E5378" s="105"/>
      <c r="F5378" s="105"/>
      <c r="G5378" s="105"/>
      <c r="H5378" s="105"/>
    </row>
    <row r="5379" spans="1:8">
      <c r="A5379" s="105"/>
      <c r="B5379" s="105"/>
      <c r="C5379" s="105"/>
      <c r="D5379" s="105"/>
      <c r="E5379" s="105"/>
      <c r="F5379" s="105"/>
      <c r="G5379" s="105"/>
      <c r="H5379" s="105"/>
    </row>
    <row r="5380" spans="1:8">
      <c r="A5380" s="105"/>
      <c r="B5380" s="105"/>
      <c r="C5380" s="105"/>
      <c r="D5380" s="105"/>
      <c r="E5380" s="105"/>
      <c r="F5380" s="105"/>
      <c r="G5380" s="105"/>
      <c r="H5380" s="105"/>
    </row>
    <row r="5381" spans="1:8">
      <c r="A5381" s="105"/>
      <c r="B5381" s="105"/>
      <c r="C5381" s="105"/>
      <c r="D5381" s="105"/>
      <c r="E5381" s="105"/>
      <c r="F5381" s="105"/>
      <c r="G5381" s="105"/>
      <c r="H5381" s="105"/>
    </row>
    <row r="5382" spans="1:8">
      <c r="A5382" s="105"/>
      <c r="B5382" s="105"/>
      <c r="C5382" s="105"/>
      <c r="D5382" s="105"/>
      <c r="E5382" s="105"/>
      <c r="F5382" s="105"/>
      <c r="G5382" s="105"/>
      <c r="H5382" s="105"/>
    </row>
    <row r="5383" spans="1:8">
      <c r="A5383" s="105"/>
      <c r="B5383" s="105"/>
      <c r="C5383" s="105"/>
      <c r="D5383" s="105"/>
      <c r="E5383" s="105"/>
      <c r="F5383" s="105"/>
      <c r="G5383" s="105"/>
      <c r="H5383" s="105"/>
    </row>
    <row r="5384" spans="1:8">
      <c r="A5384" s="105"/>
      <c r="B5384" s="105"/>
      <c r="C5384" s="105"/>
      <c r="D5384" s="105"/>
      <c r="E5384" s="105"/>
      <c r="F5384" s="105"/>
      <c r="G5384" s="105"/>
      <c r="H5384" s="105"/>
    </row>
    <row r="5385" spans="1:8">
      <c r="A5385" s="105"/>
      <c r="B5385" s="105"/>
      <c r="C5385" s="105"/>
      <c r="D5385" s="105"/>
      <c r="E5385" s="105"/>
      <c r="F5385" s="105"/>
      <c r="G5385" s="105"/>
      <c r="H5385" s="105"/>
    </row>
    <row r="5386" spans="1:8">
      <c r="A5386" s="105"/>
      <c r="B5386" s="105"/>
      <c r="C5386" s="105"/>
      <c r="D5386" s="105"/>
      <c r="E5386" s="105"/>
      <c r="F5386" s="105"/>
      <c r="G5386" s="105"/>
      <c r="H5386" s="105"/>
    </row>
    <row r="5387" spans="1:8">
      <c r="A5387" s="105"/>
      <c r="B5387" s="105"/>
      <c r="C5387" s="105"/>
      <c r="D5387" s="105"/>
      <c r="E5387" s="105"/>
      <c r="F5387" s="105"/>
      <c r="G5387" s="105"/>
      <c r="H5387" s="105"/>
    </row>
    <row r="5388" spans="1:8">
      <c r="A5388" s="105"/>
      <c r="B5388" s="105"/>
      <c r="C5388" s="105"/>
      <c r="D5388" s="105"/>
      <c r="E5388" s="105"/>
      <c r="F5388" s="105"/>
      <c r="G5388" s="105"/>
      <c r="H5388" s="105"/>
    </row>
    <row r="5389" spans="1:8">
      <c r="A5389" s="105"/>
      <c r="B5389" s="105"/>
      <c r="C5389" s="105"/>
      <c r="D5389" s="105"/>
      <c r="E5389" s="105"/>
      <c r="F5389" s="105"/>
      <c r="G5389" s="105"/>
      <c r="H5389" s="105"/>
    </row>
    <row r="5390" spans="1:8">
      <c r="A5390" s="105"/>
      <c r="B5390" s="105"/>
      <c r="C5390" s="105"/>
      <c r="D5390" s="105"/>
      <c r="E5390" s="105"/>
      <c r="F5390" s="105"/>
      <c r="G5390" s="105"/>
      <c r="H5390" s="105"/>
    </row>
    <row r="5391" spans="1:8">
      <c r="A5391" s="105"/>
      <c r="B5391" s="105"/>
      <c r="C5391" s="105"/>
      <c r="D5391" s="105"/>
      <c r="E5391" s="105"/>
      <c r="F5391" s="105"/>
      <c r="G5391" s="105"/>
      <c r="H5391" s="105"/>
    </row>
    <row r="5392" spans="1:8">
      <c r="A5392" s="105"/>
      <c r="B5392" s="105"/>
      <c r="C5392" s="105"/>
      <c r="D5392" s="105"/>
      <c r="E5392" s="105"/>
      <c r="F5392" s="105"/>
      <c r="G5392" s="105"/>
      <c r="H5392" s="105"/>
    </row>
    <row r="5393" spans="1:8">
      <c r="A5393" s="105"/>
      <c r="B5393" s="105"/>
      <c r="C5393" s="105"/>
      <c r="D5393" s="105"/>
      <c r="E5393" s="105"/>
      <c r="F5393" s="105"/>
      <c r="G5393" s="105"/>
      <c r="H5393" s="105"/>
    </row>
    <row r="5394" spans="1:8">
      <c r="A5394" s="105"/>
      <c r="B5394" s="105"/>
      <c r="C5394" s="105"/>
      <c r="D5394" s="105"/>
      <c r="E5394" s="105"/>
      <c r="F5394" s="105"/>
      <c r="G5394" s="105"/>
      <c r="H5394" s="105"/>
    </row>
    <row r="5395" spans="1:8">
      <c r="A5395" s="105"/>
      <c r="B5395" s="105"/>
      <c r="C5395" s="105"/>
      <c r="D5395" s="105"/>
      <c r="E5395" s="105"/>
      <c r="F5395" s="105"/>
      <c r="G5395" s="105"/>
      <c r="H5395" s="105"/>
    </row>
    <row r="5396" spans="1:8">
      <c r="A5396" s="105"/>
      <c r="B5396" s="105"/>
      <c r="C5396" s="105"/>
      <c r="D5396" s="105"/>
      <c r="E5396" s="105"/>
      <c r="F5396" s="105"/>
      <c r="G5396" s="105"/>
      <c r="H5396" s="105"/>
    </row>
    <row r="5397" spans="1:8">
      <c r="A5397" s="105"/>
      <c r="B5397" s="105"/>
      <c r="C5397" s="105"/>
      <c r="D5397" s="105"/>
      <c r="E5397" s="105"/>
      <c r="F5397" s="105"/>
      <c r="G5397" s="105"/>
      <c r="H5397" s="105"/>
    </row>
    <row r="5398" spans="1:8">
      <c r="A5398" s="105"/>
      <c r="B5398" s="105"/>
      <c r="C5398" s="105"/>
      <c r="D5398" s="105"/>
      <c r="E5398" s="105"/>
      <c r="F5398" s="105"/>
      <c r="G5398" s="105"/>
      <c r="H5398" s="105"/>
    </row>
    <row r="5399" spans="1:8">
      <c r="A5399" s="105"/>
      <c r="B5399" s="105"/>
      <c r="C5399" s="105"/>
      <c r="D5399" s="105"/>
      <c r="E5399" s="105"/>
      <c r="F5399" s="105"/>
      <c r="G5399" s="105"/>
      <c r="H5399" s="105"/>
    </row>
    <row r="5400" spans="1:8">
      <c r="A5400" s="105"/>
      <c r="B5400" s="105"/>
      <c r="C5400" s="105"/>
      <c r="D5400" s="105"/>
      <c r="E5400" s="105"/>
      <c r="F5400" s="105"/>
      <c r="G5400" s="105"/>
      <c r="H5400" s="105"/>
    </row>
    <row r="5401" spans="1:8">
      <c r="A5401" s="105"/>
      <c r="B5401" s="105"/>
      <c r="C5401" s="105"/>
      <c r="D5401" s="105"/>
      <c r="E5401" s="105"/>
      <c r="F5401" s="105"/>
      <c r="G5401" s="105"/>
      <c r="H5401" s="105"/>
    </row>
    <row r="5402" spans="1:8">
      <c r="A5402" s="105"/>
      <c r="B5402" s="105"/>
      <c r="C5402" s="105"/>
      <c r="D5402" s="105"/>
      <c r="E5402" s="105"/>
      <c r="F5402" s="105"/>
      <c r="G5402" s="105"/>
      <c r="H5402" s="105"/>
    </row>
    <row r="5403" spans="1:8">
      <c r="A5403" s="105"/>
      <c r="B5403" s="105"/>
      <c r="C5403" s="105"/>
      <c r="D5403" s="105"/>
      <c r="E5403" s="105"/>
      <c r="F5403" s="105"/>
      <c r="G5403" s="105"/>
      <c r="H5403" s="105"/>
    </row>
    <row r="5404" spans="1:8">
      <c r="A5404" s="105"/>
      <c r="B5404" s="105"/>
      <c r="C5404" s="105"/>
      <c r="D5404" s="105"/>
      <c r="E5404" s="105"/>
      <c r="F5404" s="105"/>
      <c r="G5404" s="105"/>
      <c r="H5404" s="105"/>
    </row>
    <row r="5405" spans="1:8">
      <c r="A5405" s="105"/>
      <c r="B5405" s="105"/>
      <c r="C5405" s="105"/>
      <c r="D5405" s="105"/>
      <c r="E5405" s="105"/>
      <c r="F5405" s="105"/>
      <c r="G5405" s="105"/>
      <c r="H5405" s="105"/>
    </row>
    <row r="5406" spans="1:8">
      <c r="A5406" s="105"/>
      <c r="B5406" s="105"/>
      <c r="C5406" s="105"/>
      <c r="D5406" s="105"/>
      <c r="E5406" s="105"/>
      <c r="F5406" s="105"/>
      <c r="G5406" s="105"/>
      <c r="H5406" s="105"/>
    </row>
    <row r="5407" spans="1:8">
      <c r="A5407" s="105"/>
      <c r="B5407" s="105"/>
      <c r="C5407" s="105"/>
      <c r="D5407" s="105"/>
      <c r="E5407" s="105"/>
      <c r="F5407" s="105"/>
      <c r="G5407" s="105"/>
      <c r="H5407" s="105"/>
    </row>
    <row r="5408" spans="1:8">
      <c r="A5408" s="105"/>
      <c r="B5408" s="105"/>
      <c r="C5408" s="105"/>
      <c r="D5408" s="105"/>
      <c r="E5408" s="105"/>
      <c r="F5408" s="105"/>
      <c r="G5408" s="105"/>
      <c r="H5408" s="105"/>
    </row>
    <row r="5409" spans="1:8">
      <c r="A5409" s="105"/>
      <c r="B5409" s="105"/>
      <c r="C5409" s="105"/>
      <c r="D5409" s="105"/>
      <c r="E5409" s="105"/>
      <c r="F5409" s="105"/>
      <c r="G5409" s="105"/>
      <c r="H5409" s="105"/>
    </row>
    <row r="5410" spans="1:8">
      <c r="A5410" s="105"/>
      <c r="B5410" s="105"/>
      <c r="C5410" s="105"/>
      <c r="D5410" s="105"/>
      <c r="E5410" s="105"/>
      <c r="F5410" s="105"/>
      <c r="G5410" s="105"/>
      <c r="H5410" s="105"/>
    </row>
    <row r="5411" spans="1:8">
      <c r="A5411" s="105"/>
      <c r="B5411" s="105"/>
      <c r="C5411" s="105"/>
      <c r="D5411" s="105"/>
      <c r="E5411" s="105"/>
      <c r="F5411" s="105"/>
      <c r="G5411" s="105"/>
      <c r="H5411" s="105"/>
    </row>
    <row r="5412" spans="1:8">
      <c r="A5412" s="105"/>
      <c r="B5412" s="105"/>
      <c r="C5412" s="105"/>
      <c r="D5412" s="105"/>
      <c r="E5412" s="105"/>
      <c r="F5412" s="105"/>
      <c r="G5412" s="105"/>
      <c r="H5412" s="105"/>
    </row>
    <row r="5413" spans="1:8">
      <c r="A5413" s="105"/>
      <c r="B5413" s="105"/>
      <c r="C5413" s="105"/>
      <c r="D5413" s="105"/>
      <c r="E5413" s="105"/>
      <c r="F5413" s="105"/>
      <c r="G5413" s="105"/>
      <c r="H5413" s="105"/>
    </row>
    <row r="5414" spans="1:8">
      <c r="A5414" s="105"/>
      <c r="B5414" s="105"/>
      <c r="C5414" s="105"/>
      <c r="D5414" s="105"/>
      <c r="E5414" s="105"/>
      <c r="F5414" s="105"/>
      <c r="G5414" s="105"/>
      <c r="H5414" s="105"/>
    </row>
    <row r="5415" spans="1:8">
      <c r="A5415" s="105"/>
      <c r="B5415" s="105"/>
      <c r="C5415" s="105"/>
      <c r="D5415" s="105"/>
      <c r="E5415" s="105"/>
      <c r="F5415" s="105"/>
      <c r="G5415" s="105"/>
      <c r="H5415" s="105"/>
    </row>
    <row r="5416" spans="1:8">
      <c r="A5416" s="105"/>
      <c r="B5416" s="105"/>
      <c r="C5416" s="105"/>
      <c r="D5416" s="105"/>
      <c r="E5416" s="105"/>
      <c r="F5416" s="105"/>
      <c r="G5416" s="105"/>
      <c r="H5416" s="105"/>
    </row>
    <row r="5417" spans="1:8">
      <c r="A5417" s="105"/>
      <c r="B5417" s="105"/>
      <c r="C5417" s="105"/>
      <c r="D5417" s="105"/>
      <c r="E5417" s="105"/>
      <c r="F5417" s="105"/>
      <c r="G5417" s="105"/>
      <c r="H5417" s="105"/>
    </row>
    <row r="5418" spans="1:8">
      <c r="A5418" s="105"/>
      <c r="B5418" s="105"/>
      <c r="C5418" s="105"/>
      <c r="D5418" s="105"/>
      <c r="E5418" s="105"/>
      <c r="F5418" s="105"/>
      <c r="G5418" s="105"/>
      <c r="H5418" s="105"/>
    </row>
    <row r="5419" spans="1:8">
      <c r="A5419" s="105"/>
      <c r="B5419" s="105"/>
      <c r="C5419" s="105"/>
      <c r="D5419" s="105"/>
      <c r="E5419" s="105"/>
      <c r="F5419" s="105"/>
      <c r="G5419" s="105"/>
      <c r="H5419" s="105"/>
    </row>
    <row r="5420" spans="1:8">
      <c r="A5420" s="105"/>
      <c r="B5420" s="105"/>
      <c r="C5420" s="105"/>
      <c r="D5420" s="105"/>
      <c r="E5420" s="105"/>
      <c r="F5420" s="105"/>
      <c r="G5420" s="105"/>
      <c r="H5420" s="105"/>
    </row>
    <row r="5421" spans="1:8">
      <c r="A5421" s="105"/>
      <c r="B5421" s="105"/>
      <c r="C5421" s="105"/>
      <c r="D5421" s="105"/>
      <c r="E5421" s="105"/>
      <c r="F5421" s="105"/>
      <c r="G5421" s="105"/>
      <c r="H5421" s="105"/>
    </row>
    <row r="5422" spans="1:8">
      <c r="A5422" s="105"/>
      <c r="B5422" s="105"/>
      <c r="C5422" s="105"/>
      <c r="D5422" s="105"/>
      <c r="E5422" s="105"/>
      <c r="F5422" s="105"/>
      <c r="G5422" s="105"/>
      <c r="H5422" s="105"/>
    </row>
    <row r="5423" spans="1:8">
      <c r="A5423" s="105"/>
      <c r="B5423" s="105"/>
      <c r="C5423" s="105"/>
      <c r="D5423" s="105"/>
      <c r="E5423" s="105"/>
      <c r="F5423" s="105"/>
      <c r="G5423" s="105"/>
      <c r="H5423" s="105"/>
    </row>
    <row r="5424" spans="1:8">
      <c r="A5424" s="105"/>
      <c r="B5424" s="105"/>
      <c r="C5424" s="105"/>
      <c r="D5424" s="105"/>
      <c r="E5424" s="105"/>
      <c r="F5424" s="105"/>
      <c r="G5424" s="105"/>
      <c r="H5424" s="105"/>
    </row>
    <row r="5425" spans="1:8">
      <c r="A5425" s="105"/>
      <c r="B5425" s="105"/>
      <c r="C5425" s="105"/>
      <c r="D5425" s="105"/>
      <c r="E5425" s="105"/>
      <c r="F5425" s="105"/>
      <c r="G5425" s="105"/>
      <c r="H5425" s="105"/>
    </row>
    <row r="5426" spans="1:8">
      <c r="A5426" s="105"/>
      <c r="B5426" s="105"/>
      <c r="C5426" s="105"/>
      <c r="D5426" s="105"/>
      <c r="E5426" s="105"/>
      <c r="F5426" s="105"/>
      <c r="G5426" s="105"/>
      <c r="H5426" s="105"/>
    </row>
    <row r="5427" spans="1:8">
      <c r="A5427" s="105"/>
      <c r="B5427" s="105"/>
      <c r="C5427" s="105"/>
      <c r="D5427" s="105"/>
      <c r="E5427" s="105"/>
      <c r="F5427" s="105"/>
      <c r="G5427" s="105"/>
      <c r="H5427" s="105"/>
    </row>
    <row r="5428" spans="1:8">
      <c r="A5428" s="105"/>
      <c r="B5428" s="105"/>
      <c r="C5428" s="105"/>
      <c r="D5428" s="105"/>
      <c r="E5428" s="105"/>
      <c r="F5428" s="105"/>
      <c r="G5428" s="105"/>
      <c r="H5428" s="105"/>
    </row>
    <row r="5429" spans="1:8">
      <c r="A5429" s="105"/>
      <c r="B5429" s="105"/>
      <c r="C5429" s="105"/>
      <c r="D5429" s="105"/>
      <c r="E5429" s="105"/>
      <c r="F5429" s="105"/>
      <c r="G5429" s="105"/>
      <c r="H5429" s="105"/>
    </row>
    <row r="5430" spans="1:8">
      <c r="A5430" s="105"/>
      <c r="B5430" s="105"/>
      <c r="C5430" s="105"/>
      <c r="D5430" s="105"/>
      <c r="E5430" s="105"/>
      <c r="F5430" s="105"/>
      <c r="G5430" s="105"/>
      <c r="H5430" s="105"/>
    </row>
    <row r="5431" spans="1:8">
      <c r="A5431" s="105"/>
      <c r="B5431" s="105"/>
      <c r="C5431" s="105"/>
      <c r="D5431" s="105"/>
      <c r="E5431" s="105"/>
      <c r="F5431" s="105"/>
      <c r="G5431" s="105"/>
      <c r="H5431" s="105"/>
    </row>
    <row r="5432" spans="1:8">
      <c r="A5432" s="105"/>
      <c r="B5432" s="105"/>
      <c r="C5432" s="105"/>
      <c r="D5432" s="105"/>
      <c r="E5432" s="105"/>
      <c r="F5432" s="105"/>
      <c r="G5432" s="105"/>
      <c r="H5432" s="105"/>
    </row>
    <row r="5433" spans="1:8">
      <c r="A5433" s="105"/>
      <c r="B5433" s="105"/>
      <c r="C5433" s="105"/>
      <c r="D5433" s="105"/>
      <c r="E5433" s="105"/>
      <c r="F5433" s="105"/>
      <c r="G5433" s="105"/>
      <c r="H5433" s="105"/>
    </row>
    <row r="5434" spans="1:8">
      <c r="A5434" s="105"/>
      <c r="B5434" s="105"/>
      <c r="C5434" s="105"/>
      <c r="D5434" s="105"/>
      <c r="E5434" s="105"/>
      <c r="F5434" s="105"/>
      <c r="G5434" s="105"/>
      <c r="H5434" s="105"/>
    </row>
    <row r="5435" spans="1:8">
      <c r="A5435" s="105"/>
      <c r="B5435" s="105"/>
      <c r="C5435" s="105"/>
      <c r="D5435" s="105"/>
      <c r="E5435" s="105"/>
      <c r="F5435" s="105"/>
      <c r="G5435" s="105"/>
      <c r="H5435" s="105"/>
    </row>
    <row r="5436" spans="1:8">
      <c r="A5436" s="105"/>
      <c r="B5436" s="105"/>
      <c r="C5436" s="105"/>
      <c r="D5436" s="105"/>
      <c r="E5436" s="105"/>
      <c r="F5436" s="105"/>
      <c r="G5436" s="105"/>
      <c r="H5436" s="105"/>
    </row>
    <row r="5437" spans="1:8">
      <c r="A5437" s="105"/>
      <c r="B5437" s="105"/>
      <c r="C5437" s="105"/>
      <c r="D5437" s="105"/>
      <c r="E5437" s="105"/>
      <c r="F5437" s="105"/>
      <c r="G5437" s="105"/>
      <c r="H5437" s="105"/>
    </row>
    <row r="5438" spans="1:8">
      <c r="A5438" s="105"/>
      <c r="B5438" s="105"/>
      <c r="C5438" s="105"/>
      <c r="D5438" s="105"/>
      <c r="E5438" s="105"/>
      <c r="F5438" s="105"/>
      <c r="G5438" s="105"/>
      <c r="H5438" s="105"/>
    </row>
    <row r="5439" spans="1:8">
      <c r="A5439" s="105"/>
      <c r="B5439" s="105"/>
      <c r="C5439" s="105"/>
      <c r="D5439" s="105"/>
      <c r="E5439" s="105"/>
      <c r="F5439" s="105"/>
      <c r="G5439" s="105"/>
      <c r="H5439" s="105"/>
    </row>
    <row r="5440" spans="1:8">
      <c r="A5440" s="105"/>
      <c r="B5440" s="105"/>
      <c r="C5440" s="105"/>
      <c r="D5440" s="105"/>
      <c r="E5440" s="105"/>
      <c r="F5440" s="105"/>
      <c r="G5440" s="105"/>
      <c r="H5440" s="105"/>
    </row>
    <row r="5441" spans="1:8">
      <c r="A5441" s="105"/>
      <c r="B5441" s="105"/>
      <c r="C5441" s="105"/>
      <c r="D5441" s="105"/>
      <c r="E5441" s="105"/>
      <c r="F5441" s="105"/>
      <c r="G5441" s="105"/>
      <c r="H5441" s="105"/>
    </row>
    <row r="5442" spans="1:8">
      <c r="A5442" s="105"/>
      <c r="B5442" s="105"/>
      <c r="C5442" s="105"/>
      <c r="D5442" s="105"/>
      <c r="E5442" s="105"/>
      <c r="F5442" s="105"/>
      <c r="G5442" s="105"/>
      <c r="H5442" s="105"/>
    </row>
    <row r="5443" spans="1:8">
      <c r="A5443" s="105"/>
      <c r="B5443" s="105"/>
      <c r="C5443" s="105"/>
      <c r="D5443" s="105"/>
      <c r="E5443" s="105"/>
      <c r="F5443" s="105"/>
      <c r="G5443" s="105"/>
      <c r="H5443" s="105"/>
    </row>
    <row r="5444" spans="1:8">
      <c r="A5444" s="105"/>
      <c r="B5444" s="105"/>
      <c r="C5444" s="105"/>
      <c r="D5444" s="105"/>
      <c r="E5444" s="105"/>
      <c r="F5444" s="105"/>
      <c r="G5444" s="105"/>
      <c r="H5444" s="105"/>
    </row>
    <row r="5445" spans="1:8">
      <c r="A5445" s="105"/>
      <c r="B5445" s="105"/>
      <c r="C5445" s="105"/>
      <c r="D5445" s="105"/>
      <c r="E5445" s="105"/>
      <c r="F5445" s="105"/>
      <c r="G5445" s="105"/>
      <c r="H5445" s="105"/>
    </row>
    <row r="5446" spans="1:8">
      <c r="A5446" s="105"/>
      <c r="B5446" s="105"/>
      <c r="C5446" s="105"/>
      <c r="D5446" s="105"/>
      <c r="E5446" s="105"/>
      <c r="F5446" s="105"/>
      <c r="G5446" s="105"/>
      <c r="H5446" s="105"/>
    </row>
    <row r="5447" spans="1:8">
      <c r="A5447" s="105"/>
      <c r="B5447" s="105"/>
      <c r="C5447" s="105"/>
      <c r="D5447" s="105"/>
      <c r="E5447" s="105"/>
      <c r="F5447" s="105"/>
      <c r="G5447" s="105"/>
      <c r="H5447" s="105"/>
    </row>
    <row r="5448" spans="1:8">
      <c r="A5448" s="105"/>
      <c r="B5448" s="105"/>
      <c r="C5448" s="105"/>
      <c r="D5448" s="105"/>
      <c r="E5448" s="105"/>
      <c r="F5448" s="105"/>
      <c r="G5448" s="105"/>
      <c r="H5448" s="105"/>
    </row>
    <row r="5449" spans="1:8">
      <c r="A5449" s="105"/>
      <c r="B5449" s="105"/>
      <c r="C5449" s="105"/>
      <c r="D5449" s="105"/>
      <c r="E5449" s="105"/>
      <c r="F5449" s="105"/>
      <c r="G5449" s="105"/>
      <c r="H5449" s="105"/>
    </row>
    <row r="5450" spans="1:8">
      <c r="A5450" s="105"/>
      <c r="B5450" s="105"/>
      <c r="C5450" s="105"/>
      <c r="D5450" s="105"/>
      <c r="E5450" s="105"/>
      <c r="F5450" s="105"/>
      <c r="G5450" s="105"/>
      <c r="H5450" s="105"/>
    </row>
    <row r="5451" spans="1:8">
      <c r="A5451" s="105"/>
      <c r="B5451" s="105"/>
      <c r="C5451" s="105"/>
      <c r="D5451" s="105"/>
      <c r="E5451" s="105"/>
      <c r="F5451" s="105"/>
      <c r="G5451" s="105"/>
      <c r="H5451" s="105"/>
    </row>
    <row r="5452" spans="1:8">
      <c r="A5452" s="105"/>
      <c r="B5452" s="105"/>
      <c r="C5452" s="105"/>
      <c r="D5452" s="105"/>
      <c r="E5452" s="105"/>
      <c r="F5452" s="105"/>
      <c r="G5452" s="105"/>
      <c r="H5452" s="105"/>
    </row>
    <row r="5453" spans="1:8">
      <c r="A5453" s="105"/>
      <c r="B5453" s="105"/>
      <c r="C5453" s="105"/>
      <c r="D5453" s="105"/>
      <c r="E5453" s="105"/>
      <c r="F5453" s="105"/>
      <c r="G5453" s="105"/>
      <c r="H5453" s="105"/>
    </row>
    <row r="5454" spans="1:8">
      <c r="A5454" s="105"/>
      <c r="B5454" s="105"/>
      <c r="C5454" s="105"/>
      <c r="D5454" s="105"/>
      <c r="E5454" s="105"/>
      <c r="F5454" s="105"/>
      <c r="G5454" s="105"/>
      <c r="H5454" s="105"/>
    </row>
    <row r="5455" spans="1:8">
      <c r="A5455" s="105"/>
      <c r="B5455" s="105"/>
      <c r="C5455" s="105"/>
      <c r="D5455" s="105"/>
      <c r="E5455" s="105"/>
      <c r="F5455" s="105"/>
      <c r="G5455" s="105"/>
      <c r="H5455" s="105"/>
    </row>
    <row r="5456" spans="1:8">
      <c r="A5456" s="105"/>
      <c r="B5456" s="105"/>
      <c r="C5456" s="105"/>
      <c r="D5456" s="105"/>
      <c r="E5456" s="105"/>
      <c r="F5456" s="105"/>
      <c r="G5456" s="105"/>
      <c r="H5456" s="105"/>
    </row>
    <row r="5457" spans="1:8">
      <c r="A5457" s="105"/>
      <c r="B5457" s="105"/>
      <c r="C5457" s="105"/>
      <c r="D5457" s="105"/>
      <c r="E5457" s="105"/>
      <c r="F5457" s="105"/>
      <c r="G5457" s="105"/>
      <c r="H5457" s="105"/>
    </row>
    <row r="5458" spans="1:8">
      <c r="A5458" s="105"/>
      <c r="B5458" s="105"/>
      <c r="C5458" s="105"/>
      <c r="D5458" s="105"/>
      <c r="E5458" s="105"/>
      <c r="F5458" s="105"/>
      <c r="G5458" s="105"/>
      <c r="H5458" s="105"/>
    </row>
    <row r="5459" spans="1:8">
      <c r="A5459" s="105"/>
      <c r="B5459" s="105"/>
      <c r="C5459" s="105"/>
      <c r="D5459" s="105"/>
      <c r="E5459" s="105"/>
      <c r="F5459" s="105"/>
      <c r="G5459" s="105"/>
      <c r="H5459" s="105"/>
    </row>
    <row r="5460" spans="1:8">
      <c r="A5460" s="105"/>
      <c r="B5460" s="105"/>
      <c r="C5460" s="105"/>
      <c r="D5460" s="105"/>
      <c r="E5460" s="105"/>
      <c r="F5460" s="105"/>
      <c r="G5460" s="105"/>
      <c r="H5460" s="105"/>
    </row>
    <row r="5461" spans="1:8">
      <c r="A5461" s="105"/>
      <c r="B5461" s="105"/>
      <c r="C5461" s="105"/>
      <c r="D5461" s="105"/>
      <c r="E5461" s="105"/>
      <c r="F5461" s="105"/>
      <c r="G5461" s="105"/>
      <c r="H5461" s="105"/>
    </row>
    <row r="5462" spans="1:8">
      <c r="A5462" s="105"/>
      <c r="B5462" s="105"/>
      <c r="C5462" s="105"/>
      <c r="D5462" s="105"/>
      <c r="E5462" s="105"/>
      <c r="F5462" s="105"/>
      <c r="G5462" s="105"/>
      <c r="H5462" s="105"/>
    </row>
    <row r="5463" spans="1:8">
      <c r="A5463" s="105"/>
      <c r="B5463" s="105"/>
      <c r="C5463" s="105"/>
      <c r="D5463" s="105"/>
      <c r="E5463" s="105"/>
      <c r="F5463" s="105"/>
      <c r="G5463" s="105"/>
      <c r="H5463" s="105"/>
    </row>
    <row r="5464" spans="1:8">
      <c r="A5464" s="105"/>
      <c r="B5464" s="105"/>
      <c r="C5464" s="105"/>
      <c r="D5464" s="105"/>
      <c r="E5464" s="105"/>
      <c r="F5464" s="105"/>
      <c r="G5464" s="105"/>
      <c r="H5464" s="105"/>
    </row>
    <row r="5465" spans="1:8">
      <c r="A5465" s="105"/>
      <c r="B5465" s="105"/>
      <c r="C5465" s="105"/>
      <c r="D5465" s="105"/>
      <c r="E5465" s="105"/>
      <c r="F5465" s="105"/>
      <c r="G5465" s="105"/>
      <c r="H5465" s="105"/>
    </row>
    <row r="5466" spans="1:8">
      <c r="A5466" s="105"/>
      <c r="B5466" s="105"/>
      <c r="C5466" s="105"/>
      <c r="D5466" s="105"/>
      <c r="E5466" s="105"/>
      <c r="F5466" s="105"/>
      <c r="G5466" s="105"/>
      <c r="H5466" s="105"/>
    </row>
    <row r="5467" spans="1:8">
      <c r="A5467" s="105"/>
      <c r="B5467" s="105"/>
      <c r="C5467" s="105"/>
      <c r="D5467" s="105"/>
      <c r="E5467" s="105"/>
      <c r="F5467" s="105"/>
      <c r="G5467" s="105"/>
      <c r="H5467" s="105"/>
    </row>
    <row r="5468" spans="1:8">
      <c r="A5468" s="105"/>
      <c r="B5468" s="105"/>
      <c r="C5468" s="105"/>
      <c r="D5468" s="105"/>
      <c r="E5468" s="105"/>
      <c r="F5468" s="105"/>
      <c r="G5468" s="105"/>
      <c r="H5468" s="105"/>
    </row>
    <row r="5469" spans="1:8">
      <c r="A5469" s="105"/>
      <c r="B5469" s="105"/>
      <c r="C5469" s="105"/>
      <c r="D5469" s="105"/>
      <c r="E5469" s="105"/>
      <c r="F5469" s="105"/>
      <c r="G5469" s="105"/>
      <c r="H5469" s="105"/>
    </row>
    <row r="5470" spans="1:8">
      <c r="A5470" s="105"/>
      <c r="B5470" s="105"/>
      <c r="C5470" s="105"/>
      <c r="D5470" s="105"/>
      <c r="E5470" s="105"/>
      <c r="F5470" s="105"/>
      <c r="G5470" s="105"/>
      <c r="H5470" s="105"/>
    </row>
    <row r="5471" spans="1:8">
      <c r="A5471" s="105"/>
      <c r="B5471" s="105"/>
      <c r="C5471" s="105"/>
      <c r="D5471" s="105"/>
      <c r="E5471" s="105"/>
      <c r="F5471" s="105"/>
      <c r="G5471" s="105"/>
      <c r="H5471" s="105"/>
    </row>
    <row r="5472" spans="1:8">
      <c r="A5472" s="105"/>
      <c r="B5472" s="105"/>
      <c r="C5472" s="105"/>
      <c r="D5472" s="105"/>
      <c r="E5472" s="105"/>
      <c r="F5472" s="105"/>
      <c r="G5472" s="105"/>
      <c r="H5472" s="105"/>
    </row>
    <row r="5473" spans="1:8">
      <c r="A5473" s="105"/>
      <c r="B5473" s="105"/>
      <c r="C5473" s="105"/>
      <c r="D5473" s="105"/>
      <c r="E5473" s="105"/>
      <c r="F5473" s="105"/>
      <c r="G5473" s="105"/>
      <c r="H5473" s="105"/>
    </row>
    <row r="5474" spans="1:8">
      <c r="A5474" s="105"/>
      <c r="B5474" s="105"/>
      <c r="C5474" s="105"/>
      <c r="D5474" s="105"/>
      <c r="E5474" s="105"/>
      <c r="F5474" s="105"/>
      <c r="G5474" s="105"/>
      <c r="H5474" s="105"/>
    </row>
    <row r="5475" spans="1:8">
      <c r="A5475" s="105"/>
      <c r="B5475" s="105"/>
      <c r="C5475" s="105"/>
      <c r="D5475" s="105"/>
      <c r="E5475" s="105"/>
      <c r="F5475" s="105"/>
      <c r="G5475" s="105"/>
      <c r="H5475" s="105"/>
    </row>
    <row r="5476" spans="1:8">
      <c r="A5476" s="105"/>
      <c r="B5476" s="105"/>
      <c r="C5476" s="105"/>
      <c r="D5476" s="105"/>
      <c r="E5476" s="105"/>
      <c r="F5476" s="105"/>
      <c r="G5476" s="105"/>
      <c r="H5476" s="105"/>
    </row>
    <row r="5477" spans="1:8">
      <c r="A5477" s="105"/>
      <c r="B5477" s="105"/>
      <c r="C5477" s="105"/>
      <c r="D5477" s="105"/>
      <c r="E5477" s="105"/>
      <c r="F5477" s="105"/>
      <c r="G5477" s="105"/>
      <c r="H5477" s="105"/>
    </row>
    <row r="5478" spans="1:8">
      <c r="A5478" s="105"/>
      <c r="B5478" s="105"/>
      <c r="C5478" s="105"/>
      <c r="D5478" s="105"/>
      <c r="E5478" s="105"/>
      <c r="F5478" s="105"/>
      <c r="G5478" s="105"/>
      <c r="H5478" s="105"/>
    </row>
    <row r="5479" spans="1:8">
      <c r="A5479" s="105"/>
      <c r="B5479" s="105"/>
      <c r="C5479" s="105"/>
      <c r="D5479" s="105"/>
      <c r="E5479" s="105"/>
      <c r="F5479" s="105"/>
      <c r="G5479" s="105"/>
      <c r="H5479" s="105"/>
    </row>
    <row r="5480" spans="1:8">
      <c r="A5480" s="105"/>
      <c r="B5480" s="105"/>
      <c r="C5480" s="105"/>
      <c r="D5480" s="105"/>
      <c r="E5480" s="105"/>
      <c r="F5480" s="105"/>
      <c r="G5480" s="105"/>
      <c r="H5480" s="105"/>
    </row>
    <row r="5481" spans="1:8">
      <c r="A5481" s="105"/>
      <c r="B5481" s="105"/>
      <c r="C5481" s="105"/>
      <c r="D5481" s="105"/>
      <c r="E5481" s="105"/>
      <c r="F5481" s="105"/>
      <c r="G5481" s="105"/>
      <c r="H5481" s="105"/>
    </row>
    <row r="5482" spans="1:8">
      <c r="A5482" s="105"/>
      <c r="B5482" s="105"/>
      <c r="C5482" s="105"/>
      <c r="D5482" s="105"/>
      <c r="E5482" s="105"/>
      <c r="F5482" s="105"/>
      <c r="G5482" s="105"/>
      <c r="H5482" s="105"/>
    </row>
    <row r="5483" spans="1:8">
      <c r="A5483" s="105"/>
      <c r="B5483" s="105"/>
      <c r="C5483" s="105"/>
      <c r="D5483" s="105"/>
      <c r="E5483" s="105"/>
      <c r="F5483" s="105"/>
      <c r="G5483" s="105"/>
      <c r="H5483" s="105"/>
    </row>
    <row r="5484" spans="1:8">
      <c r="A5484" s="105"/>
      <c r="B5484" s="105"/>
      <c r="C5484" s="105"/>
      <c r="D5484" s="105"/>
      <c r="E5484" s="105"/>
      <c r="F5484" s="105"/>
      <c r="G5484" s="105"/>
      <c r="H5484" s="105"/>
    </row>
    <row r="5485" spans="1:8">
      <c r="A5485" s="105"/>
      <c r="B5485" s="105"/>
      <c r="C5485" s="105"/>
      <c r="D5485" s="105"/>
      <c r="E5485" s="105"/>
      <c r="F5485" s="105"/>
      <c r="G5485" s="105"/>
      <c r="H5485" s="105"/>
    </row>
    <row r="5486" spans="1:8">
      <c r="A5486" s="105"/>
      <c r="B5486" s="105"/>
      <c r="C5486" s="105"/>
      <c r="D5486" s="105"/>
      <c r="E5486" s="105"/>
      <c r="F5486" s="105"/>
      <c r="G5486" s="105"/>
      <c r="H5486" s="105"/>
    </row>
    <row r="5487" spans="1:8">
      <c r="A5487" s="105"/>
      <c r="B5487" s="105"/>
      <c r="C5487" s="105"/>
      <c r="D5487" s="105"/>
      <c r="E5487" s="105"/>
      <c r="F5487" s="105"/>
      <c r="G5487" s="105"/>
      <c r="H5487" s="105"/>
    </row>
    <row r="5488" spans="1:8">
      <c r="A5488" s="105"/>
      <c r="B5488" s="105"/>
      <c r="C5488" s="105"/>
      <c r="D5488" s="105"/>
      <c r="E5488" s="105"/>
      <c r="F5488" s="105"/>
      <c r="G5488" s="105"/>
      <c r="H5488" s="105"/>
    </row>
    <row r="5489" spans="1:8">
      <c r="A5489" s="105"/>
      <c r="B5489" s="105"/>
      <c r="C5489" s="105"/>
      <c r="D5489" s="105"/>
      <c r="E5489" s="105"/>
      <c r="F5489" s="105"/>
      <c r="G5489" s="105"/>
      <c r="H5489" s="105"/>
    </row>
    <row r="5490" spans="1:8">
      <c r="A5490" s="105"/>
      <c r="B5490" s="105"/>
      <c r="C5490" s="105"/>
      <c r="D5490" s="105"/>
      <c r="E5490" s="105"/>
      <c r="F5490" s="105"/>
      <c r="G5490" s="105"/>
      <c r="H5490" s="105"/>
    </row>
    <row r="5491" spans="1:8">
      <c r="A5491" s="105"/>
      <c r="B5491" s="105"/>
      <c r="C5491" s="105"/>
      <c r="D5491" s="105"/>
      <c r="E5491" s="105"/>
      <c r="F5491" s="105"/>
      <c r="G5491" s="105"/>
      <c r="H5491" s="105"/>
    </row>
    <row r="5492" spans="1:8">
      <c r="A5492" s="105"/>
      <c r="B5492" s="105"/>
      <c r="C5492" s="105"/>
      <c r="D5492" s="105"/>
      <c r="E5492" s="105"/>
      <c r="F5492" s="105"/>
      <c r="G5492" s="105"/>
      <c r="H5492" s="105"/>
    </row>
    <row r="5493" spans="1:8">
      <c r="A5493" s="105"/>
      <c r="B5493" s="105"/>
      <c r="C5493" s="105"/>
      <c r="D5493" s="105"/>
      <c r="E5493" s="105"/>
      <c r="F5493" s="105"/>
      <c r="G5493" s="105"/>
      <c r="H5493" s="105"/>
    </row>
    <row r="5494" spans="1:8">
      <c r="A5494" s="105"/>
      <c r="B5494" s="105"/>
      <c r="C5494" s="105"/>
      <c r="D5494" s="105"/>
      <c r="E5494" s="105"/>
      <c r="F5494" s="105"/>
      <c r="G5494" s="105"/>
      <c r="H5494" s="105"/>
    </row>
    <row r="5495" spans="1:8">
      <c r="A5495" s="105"/>
      <c r="B5495" s="105"/>
      <c r="C5495" s="105"/>
      <c r="D5495" s="105"/>
      <c r="E5495" s="105"/>
      <c r="F5495" s="105"/>
      <c r="G5495" s="105"/>
      <c r="H5495" s="105"/>
    </row>
    <row r="5496" spans="1:8">
      <c r="A5496" s="105"/>
      <c r="B5496" s="105"/>
      <c r="C5496" s="105"/>
      <c r="D5496" s="105"/>
      <c r="E5496" s="105"/>
      <c r="F5496" s="105"/>
      <c r="G5496" s="105"/>
      <c r="H5496" s="105"/>
    </row>
    <row r="5497" spans="1:8">
      <c r="A5497" s="105"/>
      <c r="B5497" s="105"/>
      <c r="C5497" s="105"/>
      <c r="D5497" s="105"/>
      <c r="E5497" s="105"/>
      <c r="F5497" s="105"/>
      <c r="G5497" s="105"/>
      <c r="H5497" s="105"/>
    </row>
    <row r="5498" spans="1:8">
      <c r="A5498" s="105"/>
      <c r="B5498" s="105"/>
      <c r="C5498" s="105"/>
      <c r="D5498" s="105"/>
      <c r="E5498" s="105"/>
      <c r="F5498" s="105"/>
      <c r="G5498" s="105"/>
      <c r="H5498" s="105"/>
    </row>
    <row r="5499" spans="1:8">
      <c r="A5499" s="105"/>
      <c r="B5499" s="105"/>
      <c r="C5499" s="105"/>
      <c r="D5499" s="105"/>
      <c r="E5499" s="105"/>
      <c r="F5499" s="105"/>
      <c r="G5499" s="105"/>
      <c r="H5499" s="105"/>
    </row>
    <row r="5500" spans="1:8">
      <c r="A5500" s="105"/>
      <c r="B5500" s="105"/>
      <c r="C5500" s="105"/>
      <c r="D5500" s="105"/>
      <c r="E5500" s="105"/>
      <c r="F5500" s="105"/>
      <c r="G5500" s="105"/>
      <c r="H5500" s="105"/>
    </row>
    <row r="5501" spans="1:8">
      <c r="A5501" s="105"/>
      <c r="B5501" s="105"/>
      <c r="C5501" s="105"/>
      <c r="D5501" s="105"/>
      <c r="E5501" s="105"/>
      <c r="F5501" s="105"/>
      <c r="G5501" s="105"/>
      <c r="H5501" s="105"/>
    </row>
    <row r="5502" spans="1:8">
      <c r="A5502" s="105"/>
      <c r="B5502" s="105"/>
      <c r="C5502" s="105"/>
      <c r="D5502" s="105"/>
      <c r="E5502" s="105"/>
      <c r="F5502" s="105"/>
      <c r="G5502" s="105"/>
      <c r="H5502" s="105"/>
    </row>
    <row r="5503" spans="1:8">
      <c r="A5503" s="105"/>
      <c r="B5503" s="105"/>
      <c r="C5503" s="105"/>
      <c r="D5503" s="105"/>
      <c r="E5503" s="105"/>
      <c r="F5503" s="105"/>
      <c r="G5503" s="105"/>
      <c r="H5503" s="105"/>
    </row>
    <row r="5504" spans="1:8">
      <c r="A5504" s="105"/>
      <c r="B5504" s="105"/>
      <c r="C5504" s="105"/>
      <c r="D5504" s="105"/>
      <c r="E5504" s="105"/>
      <c r="F5504" s="105"/>
      <c r="G5504" s="105"/>
      <c r="H5504" s="105"/>
    </row>
    <row r="5505" spans="1:8">
      <c r="A5505" s="105"/>
      <c r="B5505" s="105"/>
      <c r="C5505" s="105"/>
      <c r="D5505" s="105"/>
      <c r="E5505" s="105"/>
      <c r="F5505" s="105"/>
      <c r="G5505" s="105"/>
      <c r="H5505" s="105"/>
    </row>
    <row r="5506" spans="1:8">
      <c r="A5506" s="105"/>
      <c r="B5506" s="105"/>
      <c r="C5506" s="105"/>
      <c r="D5506" s="105"/>
      <c r="E5506" s="105"/>
      <c r="F5506" s="105"/>
      <c r="G5506" s="105"/>
      <c r="H5506" s="105"/>
    </row>
    <row r="5507" spans="1:8">
      <c r="A5507" s="105"/>
      <c r="B5507" s="105"/>
      <c r="C5507" s="105"/>
      <c r="D5507" s="105"/>
      <c r="E5507" s="105"/>
      <c r="F5507" s="105"/>
      <c r="G5507" s="105"/>
      <c r="H5507" s="105"/>
    </row>
    <row r="5508" spans="1:8">
      <c r="A5508" s="105"/>
      <c r="B5508" s="105"/>
      <c r="C5508" s="105"/>
      <c r="D5508" s="105"/>
      <c r="E5508" s="105"/>
      <c r="F5508" s="105"/>
      <c r="G5508" s="105"/>
      <c r="H5508" s="105"/>
    </row>
    <row r="5509" spans="1:8">
      <c r="A5509" s="105"/>
      <c r="B5509" s="105"/>
      <c r="C5509" s="105"/>
      <c r="D5509" s="105"/>
      <c r="E5509" s="105"/>
      <c r="F5509" s="105"/>
      <c r="G5509" s="105"/>
      <c r="H5509" s="105"/>
    </row>
    <row r="5510" spans="1:8">
      <c r="A5510" s="105"/>
      <c r="B5510" s="105"/>
      <c r="C5510" s="105"/>
      <c r="D5510" s="105"/>
      <c r="E5510" s="105"/>
      <c r="F5510" s="105"/>
      <c r="G5510" s="105"/>
      <c r="H5510" s="105"/>
    </row>
    <row r="5511" spans="1:8">
      <c r="A5511" s="105"/>
      <c r="B5511" s="105"/>
      <c r="C5511" s="105"/>
      <c r="D5511" s="105"/>
      <c r="E5511" s="105"/>
      <c r="F5511" s="105"/>
      <c r="G5511" s="105"/>
      <c r="H5511" s="105"/>
    </row>
    <row r="5512" spans="1:8">
      <c r="A5512" s="105"/>
      <c r="B5512" s="105"/>
      <c r="C5512" s="105"/>
      <c r="D5512" s="105"/>
      <c r="E5512" s="105"/>
      <c r="F5512" s="105"/>
      <c r="G5512" s="105"/>
      <c r="H5512" s="105"/>
    </row>
    <row r="5513" spans="1:8">
      <c r="A5513" s="105"/>
      <c r="B5513" s="105"/>
      <c r="C5513" s="105"/>
      <c r="D5513" s="105"/>
      <c r="E5513" s="105"/>
      <c r="F5513" s="105"/>
      <c r="G5513" s="105"/>
      <c r="H5513" s="105"/>
    </row>
    <row r="5514" spans="1:8">
      <c r="A5514" s="105"/>
      <c r="B5514" s="105"/>
      <c r="C5514" s="105"/>
      <c r="D5514" s="105"/>
      <c r="E5514" s="105"/>
      <c r="F5514" s="105"/>
      <c r="G5514" s="105"/>
      <c r="H5514" s="105"/>
    </row>
    <row r="5515" spans="1:8">
      <c r="A5515" s="105"/>
      <c r="B5515" s="105"/>
      <c r="C5515" s="105"/>
      <c r="D5515" s="105"/>
      <c r="E5515" s="105"/>
      <c r="F5515" s="105"/>
      <c r="G5515" s="105"/>
      <c r="H5515" s="105"/>
    </row>
    <row r="5516" spans="1:8">
      <c r="A5516" s="105"/>
      <c r="B5516" s="105"/>
      <c r="C5516" s="105"/>
      <c r="D5516" s="105"/>
      <c r="E5516" s="105"/>
      <c r="F5516" s="105"/>
      <c r="G5516" s="105"/>
      <c r="H5516" s="105"/>
    </row>
    <row r="5517" spans="1:8">
      <c r="A5517" s="105"/>
      <c r="B5517" s="105"/>
      <c r="C5517" s="105"/>
      <c r="D5517" s="105"/>
      <c r="E5517" s="105"/>
      <c r="F5517" s="105"/>
      <c r="G5517" s="105"/>
      <c r="H5517" s="105"/>
    </row>
    <row r="5518" spans="1:8">
      <c r="A5518" s="105"/>
      <c r="B5518" s="105"/>
      <c r="C5518" s="105"/>
      <c r="D5518" s="105"/>
      <c r="E5518" s="105"/>
      <c r="F5518" s="105"/>
      <c r="G5518" s="105"/>
      <c r="H5518" s="105"/>
    </row>
    <row r="5519" spans="1:8">
      <c r="A5519" s="105"/>
      <c r="B5519" s="105"/>
      <c r="C5519" s="105"/>
      <c r="D5519" s="105"/>
      <c r="E5519" s="105"/>
      <c r="F5519" s="105"/>
      <c r="G5519" s="105"/>
      <c r="H5519" s="105"/>
    </row>
    <row r="5520" spans="1:8">
      <c r="A5520" s="105"/>
      <c r="B5520" s="105"/>
      <c r="C5520" s="105"/>
      <c r="D5520" s="105"/>
      <c r="E5520" s="105"/>
      <c r="F5520" s="105"/>
      <c r="G5520" s="105"/>
      <c r="H5520" s="105"/>
    </row>
    <row r="5521" spans="1:8">
      <c r="A5521" s="105"/>
      <c r="B5521" s="105"/>
      <c r="C5521" s="105"/>
      <c r="D5521" s="105"/>
      <c r="E5521" s="105"/>
      <c r="F5521" s="105"/>
      <c r="G5521" s="105"/>
      <c r="H5521" s="105"/>
    </row>
    <row r="5522" spans="1:8">
      <c r="A5522" s="105"/>
      <c r="B5522" s="105"/>
      <c r="C5522" s="105"/>
      <c r="D5522" s="105"/>
      <c r="E5522" s="105"/>
      <c r="F5522" s="105"/>
      <c r="G5522" s="105"/>
      <c r="H5522" s="105"/>
    </row>
    <row r="5523" spans="1:8">
      <c r="A5523" s="105"/>
      <c r="B5523" s="105"/>
      <c r="C5523" s="105"/>
      <c r="D5523" s="105"/>
      <c r="E5523" s="105"/>
      <c r="F5523" s="105"/>
      <c r="G5523" s="105"/>
      <c r="H5523" s="105"/>
    </row>
    <row r="5524" spans="1:8">
      <c r="A5524" s="105"/>
      <c r="B5524" s="105"/>
      <c r="C5524" s="105"/>
      <c r="D5524" s="105"/>
      <c r="E5524" s="105"/>
      <c r="F5524" s="105"/>
      <c r="G5524" s="105"/>
      <c r="H5524" s="105"/>
    </row>
    <row r="5525" spans="1:8">
      <c r="A5525" s="105"/>
      <c r="B5525" s="105"/>
      <c r="C5525" s="105"/>
      <c r="D5525" s="105"/>
      <c r="E5525" s="105"/>
      <c r="F5525" s="105"/>
      <c r="G5525" s="105"/>
      <c r="H5525" s="105"/>
    </row>
    <row r="5526" spans="1:8">
      <c r="A5526" s="105"/>
      <c r="B5526" s="105"/>
      <c r="C5526" s="105"/>
      <c r="D5526" s="105"/>
      <c r="E5526" s="105"/>
      <c r="F5526" s="105"/>
      <c r="G5526" s="105"/>
      <c r="H5526" s="105"/>
    </row>
    <row r="5527" spans="1:8">
      <c r="A5527" s="105"/>
      <c r="B5527" s="105"/>
      <c r="C5527" s="105"/>
      <c r="D5527" s="105"/>
      <c r="E5527" s="105"/>
      <c r="F5527" s="105"/>
      <c r="G5527" s="105"/>
      <c r="H5527" s="105"/>
    </row>
    <row r="5528" spans="1:8">
      <c r="A5528" s="105"/>
      <c r="B5528" s="105"/>
      <c r="C5528" s="105"/>
      <c r="D5528" s="105"/>
      <c r="E5528" s="105"/>
      <c r="F5528" s="105"/>
      <c r="G5528" s="105"/>
      <c r="H5528" s="105"/>
    </row>
    <row r="5529" spans="1:8">
      <c r="A5529" s="105"/>
      <c r="B5529" s="105"/>
      <c r="C5529" s="105"/>
      <c r="D5529" s="105"/>
      <c r="E5529" s="105"/>
      <c r="F5529" s="105"/>
      <c r="G5529" s="105"/>
      <c r="H5529" s="105"/>
    </row>
    <row r="5530" spans="1:8">
      <c r="A5530" s="105"/>
      <c r="B5530" s="105"/>
      <c r="C5530" s="105"/>
      <c r="D5530" s="105"/>
      <c r="E5530" s="105"/>
      <c r="F5530" s="105"/>
      <c r="G5530" s="105"/>
      <c r="H5530" s="105"/>
    </row>
    <row r="5531" spans="1:8">
      <c r="A5531" s="105"/>
      <c r="B5531" s="105"/>
      <c r="C5531" s="105"/>
      <c r="D5531" s="105"/>
      <c r="E5531" s="105"/>
      <c r="F5531" s="105"/>
      <c r="G5531" s="105"/>
      <c r="H5531" s="105"/>
    </row>
    <row r="5532" spans="1:8">
      <c r="A5532" s="105"/>
      <c r="B5532" s="105"/>
      <c r="C5532" s="105"/>
      <c r="D5532" s="105"/>
      <c r="E5532" s="105"/>
      <c r="F5532" s="105"/>
      <c r="G5532" s="105"/>
      <c r="H5532" s="105"/>
    </row>
    <row r="5533" spans="1:8">
      <c r="A5533" s="105"/>
      <c r="B5533" s="105"/>
      <c r="C5533" s="105"/>
      <c r="D5533" s="105"/>
      <c r="E5533" s="105"/>
      <c r="F5533" s="105"/>
      <c r="G5533" s="105"/>
      <c r="H5533" s="105"/>
    </row>
    <row r="5534" spans="1:8">
      <c r="A5534" s="105"/>
      <c r="B5534" s="105"/>
      <c r="C5534" s="105"/>
      <c r="D5534" s="105"/>
      <c r="E5534" s="105"/>
      <c r="F5534" s="105"/>
      <c r="G5534" s="105"/>
      <c r="H5534" s="105"/>
    </row>
    <row r="5535" spans="1:8">
      <c r="A5535" s="105"/>
      <c r="B5535" s="105"/>
      <c r="C5535" s="105"/>
      <c r="D5535" s="105"/>
      <c r="E5535" s="105"/>
      <c r="F5535" s="105"/>
      <c r="G5535" s="105"/>
      <c r="H5535" s="105"/>
    </row>
    <row r="5536" spans="1:8">
      <c r="A5536" s="105"/>
      <c r="B5536" s="105"/>
      <c r="C5536" s="105"/>
      <c r="D5536" s="105"/>
      <c r="E5536" s="105"/>
      <c r="F5536" s="105"/>
      <c r="G5536" s="105"/>
      <c r="H5536" s="105"/>
    </row>
    <row r="5537" spans="1:8">
      <c r="A5537" s="105"/>
      <c r="B5537" s="105"/>
      <c r="C5537" s="105"/>
      <c r="D5537" s="105"/>
      <c r="E5537" s="105"/>
      <c r="F5537" s="105"/>
      <c r="G5537" s="105"/>
      <c r="H5537" s="105"/>
    </row>
    <row r="5538" spans="1:8">
      <c r="A5538" s="105"/>
      <c r="B5538" s="105"/>
      <c r="C5538" s="105"/>
      <c r="D5538" s="105"/>
      <c r="E5538" s="105"/>
      <c r="F5538" s="105"/>
      <c r="G5538" s="105"/>
      <c r="H5538" s="105"/>
    </row>
    <row r="5539" spans="1:8">
      <c r="A5539" s="105"/>
      <c r="B5539" s="105"/>
      <c r="C5539" s="105"/>
      <c r="D5539" s="105"/>
      <c r="E5539" s="105"/>
      <c r="F5539" s="105"/>
      <c r="G5539" s="105"/>
      <c r="H5539" s="105"/>
    </row>
    <row r="5540" spans="1:8">
      <c r="A5540" s="105"/>
      <c r="B5540" s="105"/>
      <c r="C5540" s="105"/>
      <c r="D5540" s="105"/>
      <c r="E5540" s="105"/>
      <c r="F5540" s="105"/>
      <c r="G5540" s="105"/>
      <c r="H5540" s="105"/>
    </row>
    <row r="5541" spans="1:8">
      <c r="A5541" s="105"/>
      <c r="B5541" s="105"/>
      <c r="C5541" s="105"/>
      <c r="D5541" s="105"/>
      <c r="E5541" s="105"/>
      <c r="F5541" s="105"/>
      <c r="G5541" s="105"/>
      <c r="H5541" s="105"/>
    </row>
    <row r="5542" spans="1:8">
      <c r="A5542" s="105"/>
      <c r="B5542" s="105"/>
      <c r="C5542" s="105"/>
      <c r="D5542" s="105"/>
      <c r="E5542" s="105"/>
      <c r="F5542" s="105"/>
      <c r="G5542" s="105"/>
      <c r="H5542" s="105"/>
    </row>
    <row r="5543" spans="1:8">
      <c r="A5543" s="105"/>
      <c r="B5543" s="105"/>
      <c r="C5543" s="105"/>
      <c r="D5543" s="105"/>
      <c r="E5543" s="105"/>
      <c r="F5543" s="105"/>
      <c r="G5543" s="105"/>
      <c r="H5543" s="105"/>
    </row>
    <row r="5544" spans="1:8">
      <c r="A5544" s="105"/>
      <c r="B5544" s="105"/>
      <c r="C5544" s="105"/>
      <c r="D5544" s="105"/>
      <c r="E5544" s="105"/>
      <c r="F5544" s="105"/>
      <c r="G5544" s="105"/>
      <c r="H5544" s="105"/>
    </row>
    <row r="5545" spans="1:8">
      <c r="A5545" s="105"/>
      <c r="B5545" s="105"/>
      <c r="C5545" s="105"/>
      <c r="D5545" s="105"/>
      <c r="E5545" s="105"/>
      <c r="F5545" s="105"/>
      <c r="G5545" s="105"/>
      <c r="H5545" s="105"/>
    </row>
    <row r="5546" spans="1:8">
      <c r="A5546" s="105"/>
      <c r="B5546" s="105"/>
      <c r="C5546" s="105"/>
      <c r="D5546" s="105"/>
      <c r="E5546" s="105"/>
      <c r="F5546" s="105"/>
      <c r="G5546" s="105"/>
      <c r="H5546" s="105"/>
    </row>
    <row r="5547" spans="1:8">
      <c r="A5547" s="105"/>
      <c r="B5547" s="105"/>
      <c r="C5547" s="105"/>
      <c r="D5547" s="105"/>
      <c r="E5547" s="105"/>
      <c r="F5547" s="105"/>
      <c r="G5547" s="105"/>
      <c r="H5547" s="105"/>
    </row>
    <row r="5548" spans="1:8">
      <c r="A5548" s="105"/>
      <c r="B5548" s="105"/>
      <c r="C5548" s="105"/>
      <c r="D5548" s="105"/>
      <c r="E5548" s="105"/>
      <c r="F5548" s="105"/>
      <c r="G5548" s="105"/>
      <c r="H5548" s="105"/>
    </row>
    <row r="5549" spans="1:8">
      <c r="A5549" s="105"/>
      <c r="B5549" s="105"/>
      <c r="C5549" s="105"/>
      <c r="D5549" s="105"/>
      <c r="E5549" s="105"/>
      <c r="F5549" s="105"/>
      <c r="G5549" s="105"/>
      <c r="H5549" s="105"/>
    </row>
    <row r="5550" spans="1:8">
      <c r="A5550" s="105"/>
      <c r="B5550" s="105"/>
      <c r="C5550" s="105"/>
      <c r="D5550" s="105"/>
      <c r="E5550" s="105"/>
      <c r="F5550" s="105"/>
      <c r="G5550" s="105"/>
      <c r="H5550" s="105"/>
    </row>
    <row r="5551" spans="1:8">
      <c r="A5551" s="105"/>
      <c r="B5551" s="105"/>
      <c r="C5551" s="105"/>
      <c r="D5551" s="105"/>
      <c r="E5551" s="105"/>
      <c r="F5551" s="105"/>
      <c r="G5551" s="105"/>
      <c r="H5551" s="105"/>
    </row>
    <row r="5552" spans="1:8">
      <c r="A5552" s="105"/>
      <c r="B5552" s="105"/>
      <c r="C5552" s="105"/>
      <c r="D5552" s="105"/>
      <c r="E5552" s="105"/>
      <c r="F5552" s="105"/>
      <c r="G5552" s="105"/>
      <c r="H5552" s="105"/>
    </row>
    <row r="5553" spans="1:8">
      <c r="A5553" s="105"/>
      <c r="B5553" s="105"/>
      <c r="C5553" s="105"/>
      <c r="D5553" s="105"/>
      <c r="E5553" s="105"/>
      <c r="F5553" s="105"/>
      <c r="G5553" s="105"/>
      <c r="H5553" s="105"/>
    </row>
    <row r="5554" spans="1:8">
      <c r="A5554" s="105"/>
      <c r="B5554" s="105"/>
      <c r="C5554" s="105"/>
      <c r="D5554" s="105"/>
      <c r="E5554" s="105"/>
      <c r="F5554" s="105"/>
      <c r="G5554" s="105"/>
      <c r="H5554" s="105"/>
    </row>
    <row r="5555" spans="1:8">
      <c r="A5555" s="105"/>
      <c r="B5555" s="105"/>
      <c r="C5555" s="105"/>
      <c r="D5555" s="105"/>
      <c r="E5555" s="105"/>
      <c r="F5555" s="105"/>
      <c r="G5555" s="105"/>
      <c r="H5555" s="105"/>
    </row>
    <row r="5556" spans="1:8">
      <c r="A5556" s="105"/>
      <c r="B5556" s="105"/>
      <c r="C5556" s="105"/>
      <c r="D5556" s="105"/>
      <c r="E5556" s="105"/>
      <c r="F5556" s="105"/>
      <c r="G5556" s="105"/>
      <c r="H5556" s="105"/>
    </row>
    <row r="5557" spans="1:8">
      <c r="A5557" s="105"/>
      <c r="B5557" s="105"/>
      <c r="C5557" s="105"/>
      <c r="D5557" s="105"/>
      <c r="E5557" s="105"/>
      <c r="F5557" s="105"/>
      <c r="G5557" s="105"/>
      <c r="H5557" s="105"/>
    </row>
    <row r="5558" spans="1:8">
      <c r="A5558" s="105"/>
      <c r="B5558" s="105"/>
      <c r="C5558" s="105"/>
      <c r="D5558" s="105"/>
      <c r="E5558" s="105"/>
      <c r="F5558" s="105"/>
      <c r="G5558" s="105"/>
      <c r="H5558" s="105"/>
    </row>
    <row r="5559" spans="1:8">
      <c r="A5559" s="105"/>
      <c r="B5559" s="105"/>
      <c r="C5559" s="105"/>
      <c r="D5559" s="105"/>
      <c r="E5559" s="105"/>
      <c r="F5559" s="105"/>
      <c r="G5559" s="105"/>
      <c r="H5559" s="105"/>
    </row>
    <row r="5560" spans="1:8">
      <c r="A5560" s="105"/>
      <c r="B5560" s="105"/>
      <c r="C5560" s="105"/>
      <c r="D5560" s="105"/>
      <c r="E5560" s="105"/>
      <c r="F5560" s="105"/>
      <c r="G5560" s="105"/>
      <c r="H5560" s="105"/>
    </row>
    <row r="5561" spans="1:8">
      <c r="A5561" s="105"/>
      <c r="B5561" s="105"/>
      <c r="C5561" s="105"/>
      <c r="D5561" s="105"/>
      <c r="E5561" s="105"/>
      <c r="F5561" s="105"/>
      <c r="G5561" s="105"/>
      <c r="H5561" s="105"/>
    </row>
    <row r="5562" spans="1:8">
      <c r="A5562" s="105"/>
      <c r="B5562" s="105"/>
      <c r="C5562" s="105"/>
      <c r="D5562" s="105"/>
      <c r="E5562" s="105"/>
      <c r="F5562" s="105"/>
      <c r="G5562" s="105"/>
      <c r="H5562" s="105"/>
    </row>
    <row r="5563" spans="1:8">
      <c r="A5563" s="105"/>
      <c r="B5563" s="105"/>
      <c r="C5563" s="105"/>
      <c r="D5563" s="105"/>
      <c r="E5563" s="105"/>
      <c r="F5563" s="105"/>
      <c r="G5563" s="105"/>
      <c r="H5563" s="105"/>
    </row>
    <row r="5564" spans="1:8">
      <c r="A5564" s="105"/>
      <c r="B5564" s="105"/>
      <c r="C5564" s="105"/>
      <c r="D5564" s="105"/>
      <c r="E5564" s="105"/>
      <c r="F5564" s="105"/>
      <c r="G5564" s="105"/>
      <c r="H5564" s="105"/>
    </row>
    <row r="5565" spans="1:8">
      <c r="A5565" s="105"/>
      <c r="B5565" s="105"/>
      <c r="C5565" s="105"/>
      <c r="D5565" s="105"/>
      <c r="E5565" s="105"/>
      <c r="F5565" s="105"/>
      <c r="G5565" s="105"/>
      <c r="H5565" s="105"/>
    </row>
    <row r="5566" spans="1:8">
      <c r="A5566" s="105"/>
      <c r="B5566" s="105"/>
      <c r="C5566" s="105"/>
      <c r="D5566" s="105"/>
      <c r="E5566" s="105"/>
      <c r="F5566" s="105"/>
      <c r="G5566" s="105"/>
      <c r="H5566" s="105"/>
    </row>
    <row r="5567" spans="1:8">
      <c r="A5567" s="105"/>
      <c r="B5567" s="105"/>
      <c r="C5567" s="105"/>
      <c r="D5567" s="105"/>
      <c r="E5567" s="105"/>
      <c r="F5567" s="105"/>
      <c r="G5567" s="105"/>
      <c r="H5567" s="105"/>
    </row>
    <row r="5568" spans="1:8">
      <c r="A5568" s="105"/>
      <c r="B5568" s="105"/>
      <c r="C5568" s="105"/>
      <c r="D5568" s="105"/>
      <c r="E5568" s="105"/>
      <c r="F5568" s="105"/>
      <c r="G5568" s="105"/>
      <c r="H5568" s="105"/>
    </row>
    <row r="5569" spans="1:8">
      <c r="A5569" s="105"/>
      <c r="B5569" s="105"/>
      <c r="C5569" s="105"/>
      <c r="D5569" s="105"/>
      <c r="E5569" s="105"/>
      <c r="F5569" s="105"/>
      <c r="G5569" s="105"/>
      <c r="H5569" s="105"/>
    </row>
    <row r="5570" spans="1:8">
      <c r="A5570" s="105"/>
      <c r="B5570" s="105"/>
      <c r="C5570" s="105"/>
      <c r="D5570" s="105"/>
      <c r="E5570" s="105"/>
      <c r="F5570" s="105"/>
      <c r="G5570" s="105"/>
      <c r="H5570" s="105"/>
    </row>
    <row r="5571" spans="1:8">
      <c r="A5571" s="105"/>
      <c r="B5571" s="105"/>
      <c r="C5571" s="105"/>
      <c r="D5571" s="105"/>
      <c r="E5571" s="105"/>
      <c r="F5571" s="105"/>
      <c r="G5571" s="105"/>
      <c r="H5571" s="105"/>
    </row>
    <row r="5572" spans="1:8">
      <c r="A5572" s="105"/>
      <c r="B5572" s="105"/>
      <c r="C5572" s="105"/>
      <c r="D5572" s="105"/>
      <c r="E5572" s="105"/>
      <c r="F5572" s="105"/>
      <c r="G5572" s="105"/>
      <c r="H5572" s="105"/>
    </row>
    <row r="5573" spans="1:8">
      <c r="A5573" s="105"/>
      <c r="B5573" s="105"/>
      <c r="C5573" s="105"/>
      <c r="D5573" s="105"/>
      <c r="E5573" s="105"/>
      <c r="F5573" s="105"/>
      <c r="G5573" s="105"/>
      <c r="H5573" s="105"/>
    </row>
    <row r="5574" spans="1:8">
      <c r="A5574" s="105"/>
      <c r="B5574" s="105"/>
      <c r="C5574" s="105"/>
      <c r="D5574" s="105"/>
      <c r="E5574" s="105"/>
      <c r="F5574" s="105"/>
      <c r="G5574" s="105"/>
      <c r="H5574" s="105"/>
    </row>
    <row r="5575" spans="1:8">
      <c r="A5575" s="105"/>
      <c r="B5575" s="105"/>
      <c r="C5575" s="105"/>
      <c r="D5575" s="105"/>
      <c r="E5575" s="105"/>
      <c r="F5575" s="105"/>
      <c r="G5575" s="105"/>
      <c r="H5575" s="105"/>
    </row>
    <row r="5576" spans="1:8">
      <c r="A5576" s="105"/>
      <c r="B5576" s="105"/>
      <c r="C5576" s="105"/>
      <c r="D5576" s="105"/>
      <c r="E5576" s="105"/>
      <c r="F5576" s="105"/>
      <c r="G5576" s="105"/>
      <c r="H5576" s="105"/>
    </row>
    <row r="5577" spans="1:8">
      <c r="A5577" s="105"/>
      <c r="B5577" s="105"/>
      <c r="C5577" s="105"/>
      <c r="D5577" s="105"/>
      <c r="E5577" s="105"/>
      <c r="F5577" s="105"/>
      <c r="G5577" s="105"/>
      <c r="H5577" s="105"/>
    </row>
    <row r="5578" spans="1:8">
      <c r="A5578" s="105"/>
      <c r="B5578" s="105"/>
      <c r="C5578" s="105"/>
      <c r="D5578" s="105"/>
      <c r="E5578" s="105"/>
      <c r="F5578" s="105"/>
      <c r="G5578" s="105"/>
      <c r="H5578" s="105"/>
    </row>
    <row r="5579" spans="1:8">
      <c r="A5579" s="105"/>
      <c r="B5579" s="105"/>
      <c r="C5579" s="105"/>
      <c r="D5579" s="105"/>
      <c r="E5579" s="105"/>
      <c r="F5579" s="105"/>
      <c r="G5579" s="105"/>
      <c r="H5579" s="105"/>
    </row>
    <row r="5580" spans="1:8">
      <c r="A5580" s="105"/>
      <c r="B5580" s="105"/>
      <c r="C5580" s="105"/>
      <c r="D5580" s="105"/>
      <c r="E5580" s="105"/>
      <c r="F5580" s="105"/>
      <c r="G5580" s="105"/>
      <c r="H5580" s="105"/>
    </row>
    <row r="5581" spans="1:8">
      <c r="A5581" s="105"/>
      <c r="B5581" s="105"/>
      <c r="C5581" s="105"/>
      <c r="D5581" s="105"/>
      <c r="E5581" s="105"/>
      <c r="F5581" s="105"/>
      <c r="G5581" s="105"/>
      <c r="H5581" s="105"/>
    </row>
    <row r="5582" spans="1:8">
      <c r="A5582" s="105"/>
      <c r="B5582" s="105"/>
      <c r="C5582" s="105"/>
      <c r="D5582" s="105"/>
      <c r="E5582" s="105"/>
      <c r="F5582" s="105"/>
      <c r="G5582" s="105"/>
      <c r="H5582" s="105"/>
    </row>
    <row r="5583" spans="1:8">
      <c r="A5583" s="105"/>
      <c r="B5583" s="105"/>
      <c r="C5583" s="105"/>
      <c r="D5583" s="105"/>
      <c r="E5583" s="105"/>
      <c r="F5583" s="105"/>
      <c r="G5583" s="105"/>
      <c r="H5583" s="105"/>
    </row>
    <row r="5584" spans="1:8">
      <c r="A5584" s="105"/>
      <c r="B5584" s="105"/>
      <c r="C5584" s="105"/>
      <c r="D5584" s="105"/>
      <c r="E5584" s="105"/>
      <c r="F5584" s="105"/>
      <c r="G5584" s="105"/>
      <c r="H5584" s="105"/>
    </row>
    <row r="5585" spans="1:8">
      <c r="A5585" s="105"/>
      <c r="B5585" s="105"/>
      <c r="C5585" s="105"/>
      <c r="D5585" s="105"/>
      <c r="E5585" s="105"/>
      <c r="F5585" s="105"/>
      <c r="G5585" s="105"/>
      <c r="H5585" s="105"/>
    </row>
    <row r="5586" spans="1:8">
      <c r="A5586" s="105"/>
      <c r="B5586" s="105"/>
      <c r="C5586" s="105"/>
      <c r="D5586" s="105"/>
      <c r="E5586" s="105"/>
      <c r="F5586" s="105"/>
      <c r="G5586" s="105"/>
      <c r="H5586" s="105"/>
    </row>
    <row r="5587" spans="1:8">
      <c r="A5587" s="105"/>
      <c r="B5587" s="105"/>
      <c r="C5587" s="105"/>
      <c r="D5587" s="105"/>
      <c r="E5587" s="105"/>
      <c r="F5587" s="105"/>
      <c r="G5587" s="105"/>
      <c r="H5587" s="105"/>
    </row>
    <row r="5588" spans="1:8">
      <c r="A5588" s="105"/>
      <c r="B5588" s="105"/>
      <c r="C5588" s="105"/>
      <c r="D5588" s="105"/>
      <c r="E5588" s="105"/>
      <c r="F5588" s="105"/>
      <c r="G5588" s="105"/>
      <c r="H5588" s="105"/>
    </row>
    <row r="5589" spans="1:8">
      <c r="A5589" s="105"/>
      <c r="B5589" s="105"/>
      <c r="C5589" s="105"/>
      <c r="D5589" s="105"/>
      <c r="E5589" s="105"/>
      <c r="F5589" s="105"/>
      <c r="G5589" s="105"/>
      <c r="H5589" s="105"/>
    </row>
    <row r="5590" spans="1:8">
      <c r="A5590" s="105"/>
      <c r="B5590" s="105"/>
      <c r="C5590" s="105"/>
      <c r="D5590" s="105"/>
      <c r="E5590" s="105"/>
      <c r="F5590" s="105"/>
      <c r="G5590" s="105"/>
      <c r="H5590" s="105"/>
    </row>
    <row r="5591" spans="1:8">
      <c r="A5591" s="105"/>
      <c r="B5591" s="105"/>
      <c r="C5591" s="105"/>
      <c r="D5591" s="105"/>
      <c r="E5591" s="105"/>
      <c r="F5591" s="105"/>
      <c r="G5591" s="105"/>
      <c r="H5591" s="105"/>
    </row>
    <row r="5592" spans="1:8">
      <c r="A5592" s="105"/>
      <c r="B5592" s="105"/>
      <c r="C5592" s="105"/>
      <c r="D5592" s="105"/>
      <c r="E5592" s="105"/>
      <c r="F5592" s="105"/>
      <c r="G5592" s="105"/>
      <c r="H5592" s="105"/>
    </row>
    <row r="5593" spans="1:8">
      <c r="A5593" s="105"/>
      <c r="B5593" s="105"/>
      <c r="C5593" s="105"/>
      <c r="D5593" s="105"/>
      <c r="E5593" s="105"/>
      <c r="F5593" s="105"/>
      <c r="G5593" s="105"/>
      <c r="H5593" s="105"/>
    </row>
    <row r="5594" spans="1:8">
      <c r="A5594" s="105"/>
      <c r="B5594" s="105"/>
      <c r="C5594" s="105"/>
      <c r="D5594" s="105"/>
      <c r="E5594" s="105"/>
      <c r="F5594" s="105"/>
      <c r="G5594" s="105"/>
      <c r="H5594" s="105"/>
    </row>
    <row r="5595" spans="1:8">
      <c r="A5595" s="105"/>
      <c r="B5595" s="105"/>
      <c r="C5595" s="105"/>
      <c r="D5595" s="105"/>
      <c r="E5595" s="105"/>
      <c r="F5595" s="105"/>
      <c r="G5595" s="105"/>
      <c r="H5595" s="105"/>
    </row>
    <row r="5596" spans="1:8">
      <c r="A5596" s="105"/>
      <c r="B5596" s="105"/>
      <c r="C5596" s="105"/>
      <c r="D5596" s="105"/>
      <c r="E5596" s="105"/>
      <c r="F5596" s="105"/>
      <c r="G5596" s="105"/>
      <c r="H5596" s="105"/>
    </row>
    <row r="5597" spans="1:8">
      <c r="A5597" s="105"/>
      <c r="B5597" s="105"/>
      <c r="C5597" s="105"/>
      <c r="D5597" s="105"/>
      <c r="E5597" s="105"/>
      <c r="F5597" s="105"/>
      <c r="G5597" s="105"/>
      <c r="H5597" s="105"/>
    </row>
    <row r="5598" spans="1:8">
      <c r="A5598" s="105"/>
      <c r="B5598" s="105"/>
      <c r="C5598" s="105"/>
      <c r="D5598" s="105"/>
      <c r="E5598" s="105"/>
      <c r="F5598" s="105"/>
      <c r="G5598" s="105"/>
      <c r="H5598" s="105"/>
    </row>
    <row r="5599" spans="1:8">
      <c r="A5599" s="105"/>
      <c r="B5599" s="105"/>
      <c r="C5599" s="105"/>
      <c r="D5599" s="105"/>
      <c r="E5599" s="105"/>
      <c r="F5599" s="105"/>
      <c r="G5599" s="105"/>
      <c r="H5599" s="105"/>
    </row>
    <row r="5600" spans="1:8">
      <c r="A5600" s="105"/>
      <c r="B5600" s="105"/>
      <c r="C5600" s="105"/>
      <c r="D5600" s="105"/>
      <c r="E5600" s="105"/>
      <c r="F5600" s="105"/>
      <c r="G5600" s="105"/>
      <c r="H5600" s="105"/>
    </row>
    <row r="5601" spans="1:8">
      <c r="A5601" s="105"/>
      <c r="B5601" s="105"/>
      <c r="C5601" s="105"/>
      <c r="D5601" s="105"/>
      <c r="E5601" s="105"/>
      <c r="F5601" s="105"/>
      <c r="G5601" s="105"/>
      <c r="H5601" s="105"/>
    </row>
    <row r="5602" spans="1:8">
      <c r="A5602" s="105"/>
      <c r="B5602" s="105"/>
      <c r="C5602" s="105"/>
      <c r="D5602" s="105"/>
      <c r="E5602" s="105"/>
      <c r="F5602" s="105"/>
      <c r="G5602" s="105"/>
      <c r="H5602" s="105"/>
    </row>
    <row r="5603" spans="1:8">
      <c r="A5603" s="105"/>
      <c r="B5603" s="105"/>
      <c r="C5603" s="105"/>
      <c r="D5603" s="105"/>
      <c r="E5603" s="105"/>
      <c r="F5603" s="105"/>
      <c r="G5603" s="105"/>
      <c r="H5603" s="105"/>
    </row>
    <row r="5604" spans="1:8">
      <c r="A5604" s="105"/>
      <c r="B5604" s="105"/>
      <c r="C5604" s="105"/>
      <c r="D5604" s="105"/>
      <c r="E5604" s="105"/>
      <c r="F5604" s="105"/>
      <c r="G5604" s="105"/>
      <c r="H5604" s="105"/>
    </row>
    <row r="5605" spans="1:8">
      <c r="A5605" s="105"/>
      <c r="B5605" s="105"/>
      <c r="C5605" s="105"/>
      <c r="D5605" s="105"/>
      <c r="E5605" s="105"/>
      <c r="F5605" s="105"/>
      <c r="G5605" s="105"/>
      <c r="H5605" s="105"/>
    </row>
    <row r="5606" spans="1:8">
      <c r="A5606" s="105"/>
      <c r="B5606" s="105"/>
      <c r="C5606" s="105"/>
      <c r="D5606" s="105"/>
      <c r="E5606" s="105"/>
      <c r="F5606" s="105"/>
      <c r="G5606" s="105"/>
      <c r="H5606" s="105"/>
    </row>
    <row r="5607" spans="1:8">
      <c r="A5607" s="105"/>
      <c r="B5607" s="105"/>
      <c r="C5607" s="105"/>
      <c r="D5607" s="105"/>
      <c r="E5607" s="105"/>
      <c r="F5607" s="105"/>
      <c r="G5607" s="105"/>
      <c r="H5607" s="105"/>
    </row>
    <row r="5608" spans="1:8">
      <c r="A5608" s="105"/>
      <c r="B5608" s="105"/>
      <c r="C5608" s="105"/>
      <c r="D5608" s="105"/>
      <c r="E5608" s="105"/>
      <c r="F5608" s="105"/>
      <c r="G5608" s="105"/>
      <c r="H5608" s="105"/>
    </row>
    <row r="5609" spans="1:8">
      <c r="A5609" s="105"/>
      <c r="B5609" s="105"/>
      <c r="C5609" s="105"/>
      <c r="D5609" s="105"/>
      <c r="E5609" s="105"/>
      <c r="F5609" s="105"/>
      <c r="G5609" s="105"/>
      <c r="H5609" s="105"/>
    </row>
    <row r="5610" spans="1:8">
      <c r="A5610" s="105"/>
      <c r="B5610" s="105"/>
      <c r="C5610" s="105"/>
      <c r="D5610" s="105"/>
      <c r="E5610" s="105"/>
      <c r="F5610" s="105"/>
      <c r="G5610" s="105"/>
      <c r="H5610" s="105"/>
    </row>
    <row r="5611" spans="1:8">
      <c r="A5611" s="105"/>
      <c r="B5611" s="105"/>
      <c r="C5611" s="105"/>
      <c r="D5611" s="105"/>
      <c r="E5611" s="105"/>
      <c r="F5611" s="105"/>
      <c r="G5611" s="105"/>
      <c r="H5611" s="105"/>
    </row>
    <row r="5612" spans="1:8">
      <c r="A5612" s="105"/>
      <c r="B5612" s="105"/>
      <c r="C5612" s="105"/>
      <c r="D5612" s="105"/>
      <c r="E5612" s="105"/>
      <c r="F5612" s="105"/>
      <c r="G5612" s="105"/>
      <c r="H5612" s="105"/>
    </row>
    <row r="5613" spans="1:8">
      <c r="A5613" s="105"/>
      <c r="B5613" s="105"/>
      <c r="C5613" s="105"/>
      <c r="D5613" s="105"/>
      <c r="E5613" s="105"/>
      <c r="F5613" s="105"/>
      <c r="G5613" s="105"/>
      <c r="H5613" s="105"/>
    </row>
    <row r="5614" spans="1:8">
      <c r="A5614" s="105"/>
      <c r="B5614" s="105"/>
      <c r="C5614" s="105"/>
      <c r="D5614" s="105"/>
      <c r="E5614" s="105"/>
      <c r="F5614" s="105"/>
      <c r="G5614" s="105"/>
      <c r="H5614" s="105"/>
    </row>
    <row r="5615" spans="1:8">
      <c r="A5615" s="105"/>
      <c r="B5615" s="105"/>
      <c r="C5615" s="105"/>
      <c r="D5615" s="105"/>
      <c r="E5615" s="105"/>
      <c r="F5615" s="105"/>
      <c r="G5615" s="105"/>
      <c r="H5615" s="105"/>
    </row>
    <row r="5616" spans="1:8">
      <c r="A5616" s="105"/>
      <c r="B5616" s="105"/>
      <c r="C5616" s="105"/>
      <c r="D5616" s="105"/>
      <c r="E5616" s="105"/>
      <c r="F5616" s="105"/>
      <c r="G5616" s="105"/>
      <c r="H5616" s="105"/>
    </row>
    <row r="5617" spans="1:8">
      <c r="A5617" s="105"/>
      <c r="B5617" s="105"/>
      <c r="C5617" s="105"/>
      <c r="D5617" s="105"/>
      <c r="E5617" s="105"/>
      <c r="F5617" s="105"/>
      <c r="G5617" s="105"/>
      <c r="H5617" s="105"/>
    </row>
    <row r="5618" spans="1:8">
      <c r="A5618" s="105"/>
      <c r="B5618" s="105"/>
      <c r="C5618" s="105"/>
      <c r="D5618" s="105"/>
      <c r="E5618" s="105"/>
      <c r="F5618" s="105"/>
      <c r="G5618" s="105"/>
      <c r="H5618" s="105"/>
    </row>
    <row r="5619" spans="1:8">
      <c r="A5619" s="105"/>
      <c r="B5619" s="105"/>
      <c r="C5619" s="105"/>
      <c r="D5619" s="105"/>
      <c r="E5619" s="105"/>
      <c r="F5619" s="105"/>
      <c r="G5619" s="105"/>
      <c r="H5619" s="105"/>
    </row>
    <row r="5620" spans="1:8">
      <c r="A5620" s="105"/>
      <c r="B5620" s="105"/>
      <c r="C5620" s="105"/>
      <c r="D5620" s="105"/>
      <c r="E5620" s="105"/>
      <c r="F5620" s="105"/>
      <c r="G5620" s="105"/>
      <c r="H5620" s="105"/>
    </row>
    <row r="5621" spans="1:8">
      <c r="A5621" s="105"/>
      <c r="B5621" s="105"/>
      <c r="C5621" s="105"/>
      <c r="D5621" s="105"/>
      <c r="E5621" s="105"/>
      <c r="F5621" s="105"/>
      <c r="G5621" s="105"/>
      <c r="H5621" s="105"/>
    </row>
    <row r="5622" spans="1:8">
      <c r="A5622" s="105"/>
      <c r="B5622" s="105"/>
      <c r="C5622" s="105"/>
      <c r="D5622" s="105"/>
      <c r="E5622" s="105"/>
      <c r="F5622" s="105"/>
      <c r="G5622" s="105"/>
      <c r="H5622" s="105"/>
    </row>
    <row r="5623" spans="1:8">
      <c r="A5623" s="105"/>
      <c r="B5623" s="105"/>
      <c r="C5623" s="105"/>
      <c r="D5623" s="105"/>
      <c r="E5623" s="105"/>
      <c r="F5623" s="105"/>
      <c r="G5623" s="105"/>
      <c r="H5623" s="105"/>
    </row>
    <row r="5624" spans="1:8">
      <c r="A5624" s="105"/>
      <c r="B5624" s="105"/>
      <c r="C5624" s="105"/>
      <c r="D5624" s="105"/>
      <c r="E5624" s="105"/>
      <c r="F5624" s="105"/>
      <c r="G5624" s="105"/>
      <c r="H5624" s="105"/>
    </row>
    <row r="5625" spans="1:8">
      <c r="A5625" s="105"/>
      <c r="B5625" s="105"/>
      <c r="C5625" s="105"/>
      <c r="D5625" s="105"/>
      <c r="E5625" s="105"/>
      <c r="F5625" s="105"/>
      <c r="G5625" s="105"/>
      <c r="H5625" s="105"/>
    </row>
    <row r="5626" spans="1:8">
      <c r="A5626" s="105"/>
      <c r="B5626" s="105"/>
      <c r="C5626" s="105"/>
      <c r="D5626" s="105"/>
      <c r="E5626" s="105"/>
      <c r="F5626" s="105"/>
      <c r="G5626" s="105"/>
      <c r="H5626" s="105"/>
    </row>
    <row r="5627" spans="1:8">
      <c r="A5627" s="105"/>
      <c r="B5627" s="105"/>
      <c r="C5627" s="105"/>
      <c r="D5627" s="105"/>
      <c r="E5627" s="105"/>
      <c r="F5627" s="105"/>
      <c r="G5627" s="105"/>
      <c r="H5627" s="105"/>
    </row>
    <row r="5628" spans="1:8">
      <c r="A5628" s="105"/>
      <c r="B5628" s="105"/>
      <c r="C5628" s="105"/>
      <c r="D5628" s="105"/>
      <c r="E5628" s="105"/>
      <c r="F5628" s="105"/>
      <c r="G5628" s="105"/>
      <c r="H5628" s="105"/>
    </row>
    <row r="5629" spans="1:8">
      <c r="A5629" s="105"/>
      <c r="B5629" s="105"/>
      <c r="C5629" s="105"/>
      <c r="D5629" s="105"/>
      <c r="E5629" s="105"/>
      <c r="F5629" s="105"/>
      <c r="G5629" s="105"/>
      <c r="H5629" s="105"/>
    </row>
    <row r="5630" spans="1:8">
      <c r="A5630" s="105"/>
      <c r="B5630" s="105"/>
      <c r="C5630" s="105"/>
      <c r="D5630" s="105"/>
      <c r="E5630" s="105"/>
      <c r="F5630" s="105"/>
      <c r="G5630" s="105"/>
      <c r="H5630" s="105"/>
    </row>
    <row r="5631" spans="1:8">
      <c r="A5631" s="105"/>
      <c r="B5631" s="105"/>
      <c r="C5631" s="105"/>
      <c r="D5631" s="105"/>
      <c r="E5631" s="105"/>
      <c r="F5631" s="105"/>
      <c r="G5631" s="105"/>
      <c r="H5631" s="105"/>
    </row>
    <row r="5632" spans="1:8">
      <c r="A5632" s="105"/>
      <c r="B5632" s="105"/>
      <c r="C5632" s="105"/>
      <c r="D5632" s="105"/>
      <c r="E5632" s="105"/>
      <c r="F5632" s="105"/>
      <c r="G5632" s="105"/>
      <c r="H5632" s="105"/>
    </row>
    <row r="5633" spans="1:8">
      <c r="A5633" s="105"/>
      <c r="B5633" s="105"/>
      <c r="C5633" s="105"/>
      <c r="D5633" s="105"/>
      <c r="E5633" s="105"/>
      <c r="F5633" s="105"/>
      <c r="G5633" s="105"/>
      <c r="H5633" s="105"/>
    </row>
    <row r="5634" spans="1:8">
      <c r="A5634" s="105"/>
      <c r="B5634" s="105"/>
      <c r="C5634" s="105"/>
      <c r="D5634" s="105"/>
      <c r="E5634" s="105"/>
      <c r="F5634" s="105"/>
      <c r="G5634" s="105"/>
      <c r="H5634" s="105"/>
    </row>
    <row r="5635" spans="1:8">
      <c r="A5635" s="105"/>
      <c r="B5635" s="105"/>
      <c r="C5635" s="105"/>
      <c r="D5635" s="105"/>
      <c r="E5635" s="105"/>
      <c r="F5635" s="105"/>
      <c r="G5635" s="105"/>
      <c r="H5635" s="105"/>
    </row>
    <row r="5636" spans="1:8">
      <c r="A5636" s="105"/>
      <c r="B5636" s="105"/>
      <c r="C5636" s="105"/>
      <c r="D5636" s="105"/>
      <c r="E5636" s="105"/>
      <c r="F5636" s="105"/>
      <c r="G5636" s="105"/>
      <c r="H5636" s="105"/>
    </row>
    <row r="5637" spans="1:8">
      <c r="A5637" s="105"/>
      <c r="B5637" s="105"/>
      <c r="C5637" s="105"/>
      <c r="D5637" s="105"/>
      <c r="E5637" s="105"/>
      <c r="F5637" s="105"/>
      <c r="G5637" s="105"/>
      <c r="H5637" s="105"/>
    </row>
    <row r="5638" spans="1:8">
      <c r="A5638" s="105"/>
      <c r="B5638" s="105"/>
      <c r="C5638" s="105"/>
      <c r="D5638" s="105"/>
      <c r="E5638" s="105"/>
      <c r="F5638" s="105"/>
      <c r="G5638" s="105"/>
      <c r="H5638" s="105"/>
    </row>
    <row r="5639" spans="1:8">
      <c r="A5639" s="105"/>
      <c r="B5639" s="105"/>
      <c r="C5639" s="105"/>
      <c r="D5639" s="105"/>
      <c r="E5639" s="105"/>
      <c r="F5639" s="105"/>
      <c r="G5639" s="105"/>
      <c r="H5639" s="105"/>
    </row>
    <row r="5640" spans="1:8">
      <c r="A5640" s="105"/>
      <c r="B5640" s="105"/>
      <c r="C5640" s="105"/>
      <c r="D5640" s="105"/>
      <c r="E5640" s="105"/>
      <c r="F5640" s="105"/>
      <c r="G5640" s="105"/>
      <c r="H5640" s="105"/>
    </row>
    <row r="5641" spans="1:8">
      <c r="A5641" s="105"/>
      <c r="B5641" s="105"/>
      <c r="C5641" s="105"/>
      <c r="D5641" s="105"/>
      <c r="E5641" s="105"/>
      <c r="F5641" s="105"/>
      <c r="G5641" s="105"/>
      <c r="H5641" s="105"/>
    </row>
    <row r="5642" spans="1:8">
      <c r="A5642" s="105"/>
      <c r="B5642" s="105"/>
      <c r="C5642" s="105"/>
      <c r="D5642" s="105"/>
      <c r="E5642" s="105"/>
      <c r="F5642" s="105"/>
      <c r="G5642" s="105"/>
      <c r="H5642" s="105"/>
    </row>
    <row r="5643" spans="1:8">
      <c r="A5643" s="105"/>
      <c r="B5643" s="105"/>
      <c r="C5643" s="105"/>
      <c r="D5643" s="105"/>
      <c r="E5643" s="105"/>
      <c r="F5643" s="105"/>
      <c r="G5643" s="105"/>
      <c r="H5643" s="105"/>
    </row>
    <row r="5644" spans="1:8">
      <c r="A5644" s="105"/>
      <c r="B5644" s="105"/>
      <c r="C5644" s="105"/>
      <c r="D5644" s="105"/>
      <c r="E5644" s="105"/>
      <c r="F5644" s="105"/>
      <c r="G5644" s="105"/>
      <c r="H5644" s="105"/>
    </row>
    <row r="5645" spans="1:8">
      <c r="A5645" s="105"/>
      <c r="B5645" s="105"/>
      <c r="C5645" s="105"/>
      <c r="D5645" s="105"/>
      <c r="E5645" s="105"/>
      <c r="F5645" s="105"/>
      <c r="G5645" s="105"/>
      <c r="H5645" s="105"/>
    </row>
    <row r="5646" spans="1:8">
      <c r="A5646" s="105"/>
      <c r="B5646" s="105"/>
      <c r="C5646" s="105"/>
      <c r="D5646" s="105"/>
      <c r="E5646" s="105"/>
      <c r="F5646" s="105"/>
      <c r="G5646" s="105"/>
      <c r="H5646" s="105"/>
    </row>
    <row r="5647" spans="1:8">
      <c r="A5647" s="105"/>
      <c r="B5647" s="105"/>
      <c r="C5647" s="105"/>
      <c r="D5647" s="105"/>
      <c r="E5647" s="105"/>
      <c r="F5647" s="105"/>
      <c r="G5647" s="105"/>
      <c r="H5647" s="105"/>
    </row>
    <row r="5648" spans="1:8">
      <c r="A5648" s="105"/>
      <c r="B5648" s="105"/>
      <c r="C5648" s="105"/>
      <c r="D5648" s="105"/>
      <c r="E5648" s="105"/>
      <c r="F5648" s="105"/>
      <c r="G5648" s="105"/>
      <c r="H5648" s="105"/>
    </row>
    <row r="5649" spans="1:8">
      <c r="A5649" s="105"/>
      <c r="B5649" s="105"/>
      <c r="C5649" s="105"/>
      <c r="D5649" s="105"/>
      <c r="E5649" s="105"/>
      <c r="F5649" s="105"/>
      <c r="G5649" s="105"/>
      <c r="H5649" s="105"/>
    </row>
    <row r="5650" spans="1:8">
      <c r="A5650" s="105"/>
      <c r="B5650" s="105"/>
      <c r="C5650" s="105"/>
      <c r="D5650" s="105"/>
      <c r="E5650" s="105"/>
      <c r="F5650" s="105"/>
      <c r="G5650" s="105"/>
      <c r="H5650" s="105"/>
    </row>
    <row r="5651" spans="1:8">
      <c r="A5651" s="105"/>
      <c r="B5651" s="105"/>
      <c r="C5651" s="105"/>
      <c r="D5651" s="105"/>
      <c r="E5651" s="105"/>
      <c r="F5651" s="105"/>
      <c r="G5651" s="105"/>
      <c r="H5651" s="105"/>
    </row>
    <row r="5652" spans="1:8">
      <c r="A5652" s="105"/>
      <c r="B5652" s="105"/>
      <c r="C5652" s="105"/>
      <c r="D5652" s="105"/>
      <c r="E5652" s="105"/>
      <c r="F5652" s="105"/>
      <c r="G5652" s="105"/>
      <c r="H5652" s="105"/>
    </row>
    <row r="5653" spans="1:8">
      <c r="A5653" s="105"/>
      <c r="B5653" s="105"/>
      <c r="C5653" s="105"/>
      <c r="D5653" s="105"/>
      <c r="E5653" s="105"/>
      <c r="F5653" s="105"/>
      <c r="G5653" s="105"/>
      <c r="H5653" s="105"/>
    </row>
    <row r="5654" spans="1:8">
      <c r="A5654" s="105"/>
      <c r="B5654" s="105"/>
      <c r="C5654" s="105"/>
      <c r="D5654" s="105"/>
      <c r="E5654" s="105"/>
      <c r="F5654" s="105"/>
      <c r="G5654" s="105"/>
      <c r="H5654" s="105"/>
    </row>
    <row r="5655" spans="1:8">
      <c r="A5655" s="105"/>
      <c r="B5655" s="105"/>
      <c r="C5655" s="105"/>
      <c r="D5655" s="105"/>
      <c r="E5655" s="105"/>
      <c r="F5655" s="105"/>
      <c r="G5655" s="105"/>
      <c r="H5655" s="105"/>
    </row>
    <row r="5656" spans="1:8">
      <c r="A5656" s="105"/>
      <c r="B5656" s="105"/>
      <c r="C5656" s="105"/>
      <c r="D5656" s="105"/>
      <c r="E5656" s="105"/>
      <c r="F5656" s="105"/>
      <c r="G5656" s="105"/>
      <c r="H5656" s="105"/>
    </row>
    <row r="5657" spans="1:8">
      <c r="A5657" s="105"/>
      <c r="B5657" s="105"/>
      <c r="C5657" s="105"/>
      <c r="D5657" s="105"/>
      <c r="E5657" s="105"/>
      <c r="F5657" s="105"/>
      <c r="G5657" s="105"/>
      <c r="H5657" s="105"/>
    </row>
    <row r="5658" spans="1:8">
      <c r="A5658" s="105"/>
      <c r="B5658" s="105"/>
      <c r="C5658" s="105"/>
      <c r="D5658" s="105"/>
      <c r="E5658" s="105"/>
      <c r="F5658" s="105"/>
      <c r="G5658" s="105"/>
      <c r="H5658" s="105"/>
    </row>
    <row r="5659" spans="1:8">
      <c r="A5659" s="105"/>
      <c r="B5659" s="105"/>
      <c r="C5659" s="105"/>
      <c r="D5659" s="105"/>
      <c r="E5659" s="105"/>
      <c r="F5659" s="105"/>
      <c r="G5659" s="105"/>
      <c r="H5659" s="105"/>
    </row>
    <row r="5660" spans="1:8">
      <c r="A5660" s="105"/>
      <c r="B5660" s="105"/>
      <c r="C5660" s="105"/>
      <c r="D5660" s="105"/>
      <c r="E5660" s="105"/>
      <c r="F5660" s="105"/>
      <c r="G5660" s="105"/>
      <c r="H5660" s="105"/>
    </row>
    <row r="5661" spans="1:8">
      <c r="A5661" s="105"/>
      <c r="B5661" s="105"/>
      <c r="C5661" s="105"/>
      <c r="D5661" s="105"/>
      <c r="E5661" s="105"/>
      <c r="F5661" s="105"/>
      <c r="G5661" s="105"/>
      <c r="H5661" s="105"/>
    </row>
    <row r="5662" spans="1:8">
      <c r="A5662" s="105"/>
      <c r="B5662" s="105"/>
      <c r="C5662" s="105"/>
      <c r="D5662" s="105"/>
      <c r="E5662" s="105"/>
      <c r="F5662" s="105"/>
      <c r="G5662" s="105"/>
      <c r="H5662" s="105"/>
    </row>
    <row r="5663" spans="1:8">
      <c r="A5663" s="105"/>
      <c r="B5663" s="105"/>
      <c r="C5663" s="105"/>
      <c r="D5663" s="105"/>
      <c r="E5663" s="105"/>
      <c r="F5663" s="105"/>
      <c r="G5663" s="105"/>
      <c r="H5663" s="105"/>
    </row>
    <row r="5664" spans="1:8">
      <c r="A5664" s="105"/>
      <c r="B5664" s="105"/>
      <c r="C5664" s="105"/>
      <c r="D5664" s="105"/>
      <c r="E5664" s="105"/>
      <c r="F5664" s="105"/>
      <c r="G5664" s="105"/>
      <c r="H5664" s="105"/>
    </row>
    <row r="5665" spans="1:8">
      <c r="A5665" s="105"/>
      <c r="B5665" s="105"/>
      <c r="C5665" s="105"/>
      <c r="D5665" s="105"/>
      <c r="E5665" s="105"/>
      <c r="F5665" s="105"/>
      <c r="G5665" s="105"/>
      <c r="H5665" s="105"/>
    </row>
    <row r="5666" spans="1:8">
      <c r="A5666" s="105"/>
      <c r="B5666" s="105"/>
      <c r="C5666" s="105"/>
      <c r="D5666" s="105"/>
      <c r="E5666" s="105"/>
      <c r="F5666" s="105"/>
      <c r="G5666" s="105"/>
      <c r="H5666" s="105"/>
    </row>
    <row r="5667" spans="1:8">
      <c r="A5667" s="105"/>
      <c r="B5667" s="105"/>
      <c r="C5667" s="105"/>
      <c r="D5667" s="105"/>
      <c r="E5667" s="105"/>
      <c r="F5667" s="105"/>
      <c r="G5667" s="105"/>
      <c r="H5667" s="105"/>
    </row>
    <row r="5668" spans="1:8">
      <c r="A5668" s="105"/>
      <c r="B5668" s="105"/>
      <c r="C5668" s="105"/>
      <c r="D5668" s="105"/>
      <c r="E5668" s="105"/>
      <c r="F5668" s="105"/>
      <c r="G5668" s="105"/>
      <c r="H5668" s="105"/>
    </row>
    <row r="5669" spans="1:8">
      <c r="A5669" s="105"/>
      <c r="B5669" s="105"/>
      <c r="C5669" s="105"/>
      <c r="D5669" s="105"/>
      <c r="E5669" s="105"/>
      <c r="F5669" s="105"/>
      <c r="G5669" s="105"/>
      <c r="H5669" s="105"/>
    </row>
    <row r="5670" spans="1:8">
      <c r="A5670" s="105"/>
      <c r="B5670" s="105"/>
      <c r="C5670" s="105"/>
      <c r="D5670" s="105"/>
      <c r="E5670" s="105"/>
      <c r="F5670" s="105"/>
      <c r="G5670" s="105"/>
      <c r="H5670" s="105"/>
    </row>
    <row r="5671" spans="1:8">
      <c r="A5671" s="105"/>
      <c r="B5671" s="105"/>
      <c r="C5671" s="105"/>
      <c r="D5671" s="105"/>
      <c r="E5671" s="105"/>
      <c r="F5671" s="105"/>
      <c r="G5671" s="105"/>
      <c r="H5671" s="105"/>
    </row>
    <row r="5672" spans="1:8">
      <c r="A5672" s="105"/>
      <c r="B5672" s="105"/>
      <c r="C5672" s="105"/>
      <c r="D5672" s="105"/>
      <c r="E5672" s="105"/>
      <c r="F5672" s="105"/>
      <c r="G5672" s="105"/>
      <c r="H5672" s="105"/>
    </row>
    <row r="5673" spans="1:8">
      <c r="A5673" s="105"/>
      <c r="B5673" s="105"/>
      <c r="C5673" s="105"/>
      <c r="D5673" s="105"/>
      <c r="E5673" s="105"/>
      <c r="F5673" s="105"/>
      <c r="G5673" s="105"/>
      <c r="H5673" s="105"/>
    </row>
    <row r="5674" spans="1:8">
      <c r="A5674" s="105"/>
      <c r="B5674" s="105"/>
      <c r="C5674" s="105"/>
      <c r="D5674" s="105"/>
      <c r="E5674" s="105"/>
      <c r="F5674" s="105"/>
      <c r="G5674" s="105"/>
      <c r="H5674" s="105"/>
    </row>
    <row r="5675" spans="1:8">
      <c r="A5675" s="105"/>
      <c r="B5675" s="105"/>
      <c r="C5675" s="105"/>
      <c r="D5675" s="105"/>
      <c r="E5675" s="105"/>
      <c r="F5675" s="105"/>
      <c r="G5675" s="105"/>
      <c r="H5675" s="105"/>
    </row>
    <row r="5676" spans="1:8">
      <c r="A5676" s="105"/>
      <c r="B5676" s="105"/>
      <c r="C5676" s="105"/>
      <c r="D5676" s="105"/>
      <c r="E5676" s="105"/>
      <c r="F5676" s="105"/>
      <c r="G5676" s="105"/>
      <c r="H5676" s="105"/>
    </row>
    <row r="5677" spans="1:8">
      <c r="A5677" s="105"/>
      <c r="B5677" s="105"/>
      <c r="C5677" s="105"/>
      <c r="D5677" s="105"/>
      <c r="E5677" s="105"/>
      <c r="F5677" s="105"/>
      <c r="G5677" s="105"/>
      <c r="H5677" s="105"/>
    </row>
    <row r="5678" spans="1:8">
      <c r="A5678" s="105"/>
      <c r="B5678" s="105"/>
      <c r="C5678" s="105"/>
      <c r="D5678" s="105"/>
      <c r="E5678" s="105"/>
      <c r="F5678" s="105"/>
      <c r="G5678" s="105"/>
      <c r="H5678" s="105"/>
    </row>
    <row r="5679" spans="1:8">
      <c r="A5679" s="105"/>
      <c r="B5679" s="105"/>
      <c r="C5679" s="105"/>
      <c r="D5679" s="105"/>
      <c r="E5679" s="105"/>
      <c r="F5679" s="105"/>
      <c r="G5679" s="105"/>
      <c r="H5679" s="105"/>
    </row>
    <row r="5680" spans="1:8">
      <c r="A5680" s="105"/>
      <c r="B5680" s="105"/>
      <c r="C5680" s="105"/>
      <c r="D5680" s="105"/>
      <c r="E5680" s="105"/>
      <c r="F5680" s="105"/>
      <c r="G5680" s="105"/>
      <c r="H5680" s="105"/>
    </row>
    <row r="5681" spans="1:8">
      <c r="A5681" s="105"/>
      <c r="B5681" s="105"/>
      <c r="C5681" s="105"/>
      <c r="D5681" s="105"/>
      <c r="E5681" s="105"/>
      <c r="F5681" s="105"/>
      <c r="G5681" s="105"/>
      <c r="H5681" s="105"/>
    </row>
    <row r="5682" spans="1:8">
      <c r="A5682" s="105"/>
      <c r="B5682" s="105"/>
      <c r="C5682" s="105"/>
      <c r="D5682" s="105"/>
      <c r="E5682" s="105"/>
      <c r="F5682" s="105"/>
      <c r="G5682" s="105"/>
      <c r="H5682" s="105"/>
    </row>
    <row r="5683" spans="1:8">
      <c r="A5683" s="105"/>
      <c r="B5683" s="105"/>
      <c r="C5683" s="105"/>
      <c r="D5683" s="105"/>
      <c r="E5683" s="105"/>
      <c r="F5683" s="105"/>
      <c r="G5683" s="105"/>
      <c r="H5683" s="105"/>
    </row>
    <row r="5684" spans="1:8">
      <c r="A5684" s="105"/>
      <c r="B5684" s="105"/>
      <c r="C5684" s="105"/>
      <c r="D5684" s="105"/>
      <c r="E5684" s="105"/>
      <c r="F5684" s="105"/>
      <c r="G5684" s="105"/>
      <c r="H5684" s="105"/>
    </row>
    <row r="5685" spans="1:8">
      <c r="A5685" s="105"/>
      <c r="B5685" s="105"/>
      <c r="C5685" s="105"/>
      <c r="D5685" s="105"/>
      <c r="E5685" s="105"/>
      <c r="F5685" s="105"/>
      <c r="G5685" s="105"/>
      <c r="H5685" s="105"/>
    </row>
    <row r="5686" spans="1:8">
      <c r="A5686" s="105"/>
      <c r="B5686" s="105"/>
      <c r="C5686" s="105"/>
      <c r="D5686" s="105"/>
      <c r="E5686" s="105"/>
      <c r="F5686" s="105"/>
      <c r="G5686" s="105"/>
      <c r="H5686" s="105"/>
    </row>
    <row r="5687" spans="1:8">
      <c r="A5687" s="105"/>
      <c r="B5687" s="105"/>
      <c r="C5687" s="105"/>
      <c r="D5687" s="105"/>
      <c r="E5687" s="105"/>
      <c r="F5687" s="105"/>
      <c r="G5687" s="105"/>
      <c r="H5687" s="105"/>
    </row>
    <row r="5688" spans="1:8">
      <c r="A5688" s="105"/>
      <c r="B5688" s="105"/>
      <c r="C5688" s="105"/>
      <c r="D5688" s="105"/>
      <c r="E5688" s="105"/>
      <c r="F5688" s="105"/>
      <c r="G5688" s="105"/>
      <c r="H5688" s="105"/>
    </row>
    <row r="5689" spans="1:8">
      <c r="A5689" s="105"/>
      <c r="B5689" s="105"/>
      <c r="C5689" s="105"/>
      <c r="D5689" s="105"/>
      <c r="E5689" s="105"/>
      <c r="F5689" s="105"/>
      <c r="G5689" s="105"/>
      <c r="H5689" s="105"/>
    </row>
    <row r="5690" spans="1:8">
      <c r="A5690" s="105"/>
      <c r="B5690" s="105"/>
      <c r="C5690" s="105"/>
      <c r="D5690" s="105"/>
      <c r="E5690" s="105"/>
      <c r="F5690" s="105"/>
      <c r="G5690" s="105"/>
      <c r="H5690" s="105"/>
    </row>
    <row r="5691" spans="1:8">
      <c r="A5691" s="105"/>
      <c r="B5691" s="105"/>
      <c r="C5691" s="105"/>
      <c r="D5691" s="105"/>
      <c r="E5691" s="105"/>
      <c r="F5691" s="105"/>
      <c r="G5691" s="105"/>
      <c r="H5691" s="105"/>
    </row>
    <row r="5692" spans="1:8">
      <c r="A5692" s="105"/>
      <c r="B5692" s="105"/>
      <c r="C5692" s="105"/>
      <c r="D5692" s="105"/>
      <c r="E5692" s="105"/>
      <c r="F5692" s="105"/>
      <c r="G5692" s="105"/>
      <c r="H5692" s="105"/>
    </row>
    <row r="5693" spans="1:8">
      <c r="A5693" s="105"/>
      <c r="B5693" s="105"/>
      <c r="C5693" s="105"/>
      <c r="D5693" s="105"/>
      <c r="E5693" s="105"/>
      <c r="F5693" s="105"/>
      <c r="G5693" s="105"/>
      <c r="H5693" s="105"/>
    </row>
    <row r="5694" spans="1:8">
      <c r="A5694" s="105"/>
      <c r="B5694" s="105"/>
      <c r="C5694" s="105"/>
      <c r="D5694" s="105"/>
      <c r="E5694" s="105"/>
      <c r="F5694" s="105"/>
      <c r="G5694" s="105"/>
      <c r="H5694" s="105"/>
    </row>
    <row r="5695" spans="1:8">
      <c r="A5695" s="105"/>
      <c r="B5695" s="105"/>
      <c r="C5695" s="105"/>
      <c r="D5695" s="105"/>
      <c r="E5695" s="105"/>
      <c r="F5695" s="105"/>
      <c r="G5695" s="105"/>
      <c r="H5695" s="105"/>
    </row>
    <row r="5696" spans="1:8">
      <c r="A5696" s="105"/>
      <c r="B5696" s="105"/>
      <c r="C5696" s="105"/>
      <c r="D5696" s="105"/>
      <c r="E5696" s="105"/>
      <c r="F5696" s="105"/>
      <c r="G5696" s="105"/>
      <c r="H5696" s="105"/>
    </row>
    <row r="5697" spans="1:8">
      <c r="A5697" s="105"/>
      <c r="B5697" s="105"/>
      <c r="C5697" s="105"/>
      <c r="D5697" s="105"/>
      <c r="E5697" s="105"/>
      <c r="F5697" s="105"/>
      <c r="G5697" s="105"/>
      <c r="H5697" s="105"/>
    </row>
    <row r="5698" spans="1:8">
      <c r="A5698" s="105"/>
      <c r="B5698" s="105"/>
      <c r="C5698" s="105"/>
      <c r="D5698" s="105"/>
      <c r="E5698" s="105"/>
      <c r="F5698" s="105"/>
      <c r="G5698" s="105"/>
      <c r="H5698" s="105"/>
    </row>
    <row r="5699" spans="1:8">
      <c r="A5699" s="105"/>
      <c r="B5699" s="105"/>
      <c r="C5699" s="105"/>
      <c r="D5699" s="105"/>
      <c r="E5699" s="105"/>
      <c r="F5699" s="105"/>
      <c r="G5699" s="105"/>
      <c r="H5699" s="105"/>
    </row>
    <row r="5700" spans="1:8">
      <c r="A5700" s="105"/>
      <c r="B5700" s="105"/>
      <c r="C5700" s="105"/>
      <c r="D5700" s="105"/>
      <c r="E5700" s="105"/>
      <c r="F5700" s="105"/>
      <c r="G5700" s="105"/>
      <c r="H5700" s="105"/>
    </row>
    <row r="5701" spans="1:8">
      <c r="A5701" s="105"/>
      <c r="B5701" s="105"/>
      <c r="C5701" s="105"/>
      <c r="D5701" s="105"/>
      <c r="E5701" s="105"/>
      <c r="F5701" s="105"/>
      <c r="G5701" s="105"/>
      <c r="H5701" s="105"/>
    </row>
    <row r="5702" spans="1:8">
      <c r="A5702" s="105"/>
      <c r="B5702" s="105"/>
      <c r="C5702" s="105"/>
      <c r="D5702" s="105"/>
      <c r="E5702" s="105"/>
      <c r="F5702" s="105"/>
      <c r="G5702" s="105"/>
      <c r="H5702" s="105"/>
    </row>
    <row r="5703" spans="1:8">
      <c r="A5703" s="105"/>
      <c r="B5703" s="105"/>
      <c r="C5703" s="105"/>
      <c r="D5703" s="105"/>
      <c r="E5703" s="105"/>
      <c r="F5703" s="105"/>
      <c r="G5703" s="105"/>
      <c r="H5703" s="105"/>
    </row>
    <row r="5704" spans="1:8">
      <c r="A5704" s="105"/>
      <c r="B5704" s="105"/>
      <c r="C5704" s="105"/>
      <c r="D5704" s="105"/>
      <c r="E5704" s="105"/>
      <c r="F5704" s="105"/>
      <c r="G5704" s="105"/>
      <c r="H5704" s="105"/>
    </row>
    <row r="5705" spans="1:8">
      <c r="A5705" s="105"/>
      <c r="B5705" s="105"/>
      <c r="C5705" s="105"/>
      <c r="D5705" s="105"/>
      <c r="E5705" s="105"/>
      <c r="F5705" s="105"/>
      <c r="G5705" s="105"/>
      <c r="H5705" s="105"/>
    </row>
    <row r="5706" spans="1:8">
      <c r="A5706" s="105"/>
      <c r="B5706" s="105"/>
      <c r="C5706" s="105"/>
      <c r="D5706" s="105"/>
      <c r="E5706" s="105"/>
      <c r="F5706" s="105"/>
      <c r="G5706" s="105"/>
      <c r="H5706" s="105"/>
    </row>
    <row r="5707" spans="1:8">
      <c r="A5707" s="105"/>
      <c r="B5707" s="105"/>
      <c r="C5707" s="105"/>
      <c r="D5707" s="105"/>
      <c r="E5707" s="105"/>
      <c r="F5707" s="105"/>
      <c r="G5707" s="105"/>
      <c r="H5707" s="105"/>
    </row>
    <row r="5708" spans="1:8">
      <c r="A5708" s="105"/>
      <c r="B5708" s="105"/>
      <c r="C5708" s="105"/>
      <c r="D5708" s="105"/>
      <c r="E5708" s="105"/>
      <c r="F5708" s="105"/>
      <c r="G5708" s="105"/>
      <c r="H5708" s="105"/>
    </row>
    <row r="5709" spans="1:8">
      <c r="A5709" s="105"/>
      <c r="B5709" s="105"/>
      <c r="C5709" s="105"/>
      <c r="D5709" s="105"/>
      <c r="E5709" s="105"/>
      <c r="F5709" s="105"/>
      <c r="G5709" s="105"/>
      <c r="H5709" s="105"/>
    </row>
    <row r="5710" spans="1:8">
      <c r="A5710" s="105"/>
      <c r="B5710" s="105"/>
      <c r="C5710" s="105"/>
      <c r="D5710" s="105"/>
      <c r="E5710" s="105"/>
      <c r="F5710" s="105"/>
      <c r="G5710" s="105"/>
      <c r="H5710" s="105"/>
    </row>
    <row r="5711" spans="1:8">
      <c r="A5711" s="105"/>
      <c r="B5711" s="105"/>
      <c r="C5711" s="105"/>
      <c r="D5711" s="105"/>
      <c r="E5711" s="105"/>
      <c r="F5711" s="105"/>
      <c r="G5711" s="105"/>
      <c r="H5711" s="105"/>
    </row>
    <row r="5712" spans="1:8">
      <c r="A5712" s="105"/>
      <c r="B5712" s="105"/>
      <c r="C5712" s="105"/>
      <c r="D5712" s="105"/>
      <c r="E5712" s="105"/>
      <c r="F5712" s="105"/>
      <c r="G5712" s="105"/>
      <c r="H5712" s="105"/>
    </row>
    <row r="5713" spans="1:8">
      <c r="A5713" s="105"/>
      <c r="B5713" s="105"/>
      <c r="C5713" s="105"/>
      <c r="D5713" s="105"/>
      <c r="E5713" s="105"/>
      <c r="F5713" s="105"/>
      <c r="G5713" s="105"/>
      <c r="H5713" s="105"/>
    </row>
    <row r="5714" spans="1:8">
      <c r="A5714" s="105"/>
      <c r="B5714" s="105"/>
      <c r="C5714" s="105"/>
      <c r="D5714" s="105"/>
      <c r="E5714" s="105"/>
      <c r="F5714" s="105"/>
      <c r="G5714" s="105"/>
      <c r="H5714" s="105"/>
    </row>
    <row r="5715" spans="1:8">
      <c r="A5715" s="105"/>
      <c r="B5715" s="105"/>
      <c r="C5715" s="105"/>
      <c r="D5715" s="105"/>
      <c r="E5715" s="105"/>
      <c r="F5715" s="105"/>
      <c r="G5715" s="105"/>
      <c r="H5715" s="105"/>
    </row>
    <row r="5716" spans="1:8">
      <c r="A5716" s="105"/>
      <c r="B5716" s="105"/>
      <c r="C5716" s="105"/>
      <c r="D5716" s="105"/>
      <c r="E5716" s="105"/>
      <c r="F5716" s="105"/>
      <c r="G5716" s="105"/>
      <c r="H5716" s="105"/>
    </row>
    <row r="5717" spans="1:8">
      <c r="A5717" s="105"/>
      <c r="B5717" s="105"/>
      <c r="C5717" s="105"/>
      <c r="D5717" s="105"/>
      <c r="E5717" s="105"/>
      <c r="F5717" s="105"/>
      <c r="G5717" s="105"/>
      <c r="H5717" s="105"/>
    </row>
    <row r="5718" spans="1:8">
      <c r="A5718" s="105"/>
      <c r="B5718" s="105"/>
      <c r="C5718" s="105"/>
      <c r="D5718" s="105"/>
      <c r="E5718" s="105"/>
      <c r="F5718" s="105"/>
      <c r="G5718" s="105"/>
      <c r="H5718" s="105"/>
    </row>
    <row r="5719" spans="1:8">
      <c r="A5719" s="105"/>
      <c r="B5719" s="105"/>
      <c r="C5719" s="105"/>
      <c r="D5719" s="105"/>
      <c r="E5719" s="105"/>
      <c r="F5719" s="105"/>
      <c r="G5719" s="105"/>
      <c r="H5719" s="105"/>
    </row>
    <row r="5720" spans="1:8">
      <c r="A5720" s="105"/>
      <c r="B5720" s="105"/>
      <c r="C5720" s="105"/>
      <c r="D5720" s="105"/>
      <c r="E5720" s="105"/>
      <c r="F5720" s="105"/>
      <c r="G5720" s="105"/>
      <c r="H5720" s="105"/>
    </row>
    <row r="5721" spans="1:8">
      <c r="A5721" s="105"/>
      <c r="B5721" s="105"/>
      <c r="C5721" s="105"/>
      <c r="D5721" s="105"/>
      <c r="E5721" s="105"/>
      <c r="F5721" s="105"/>
      <c r="G5721" s="105"/>
      <c r="H5721" s="105"/>
    </row>
    <row r="5722" spans="1:8">
      <c r="A5722" s="105"/>
      <c r="B5722" s="105"/>
      <c r="C5722" s="105"/>
      <c r="D5722" s="105"/>
      <c r="E5722" s="105"/>
      <c r="F5722" s="105"/>
      <c r="G5722" s="105"/>
      <c r="H5722" s="105"/>
    </row>
    <row r="5723" spans="1:8">
      <c r="A5723" s="105"/>
      <c r="B5723" s="105"/>
      <c r="C5723" s="105"/>
      <c r="D5723" s="105"/>
      <c r="E5723" s="105"/>
      <c r="F5723" s="105"/>
      <c r="G5723" s="105"/>
      <c r="H5723" s="105"/>
    </row>
    <row r="5724" spans="1:8">
      <c r="A5724" s="105"/>
      <c r="B5724" s="105"/>
      <c r="C5724" s="105"/>
      <c r="D5724" s="105"/>
      <c r="E5724" s="105"/>
      <c r="F5724" s="105"/>
      <c r="G5724" s="105"/>
      <c r="H5724" s="105"/>
    </row>
    <row r="5725" spans="1:8">
      <c r="A5725" s="105"/>
      <c r="B5725" s="105"/>
      <c r="C5725" s="105"/>
      <c r="D5725" s="105"/>
      <c r="E5725" s="105"/>
      <c r="F5725" s="105"/>
      <c r="G5725" s="105"/>
      <c r="H5725" s="105"/>
    </row>
    <row r="5726" spans="1:8">
      <c r="A5726" s="105"/>
      <c r="B5726" s="105"/>
      <c r="C5726" s="105"/>
      <c r="D5726" s="105"/>
      <c r="E5726" s="105"/>
      <c r="F5726" s="105"/>
      <c r="G5726" s="105"/>
      <c r="H5726" s="105"/>
    </row>
    <row r="5727" spans="1:8">
      <c r="A5727" s="105"/>
      <c r="B5727" s="105"/>
      <c r="C5727" s="105"/>
      <c r="D5727" s="105"/>
      <c r="E5727" s="105"/>
      <c r="F5727" s="105"/>
      <c r="G5727" s="105"/>
      <c r="H5727" s="105"/>
    </row>
    <row r="5728" spans="1:8">
      <c r="A5728" s="105"/>
      <c r="B5728" s="105"/>
      <c r="C5728" s="105"/>
      <c r="D5728" s="105"/>
      <c r="E5728" s="105"/>
      <c r="F5728" s="105"/>
      <c r="G5728" s="105"/>
      <c r="H5728" s="105"/>
    </row>
    <row r="5729" spans="1:8">
      <c r="A5729" s="105"/>
      <c r="B5729" s="105"/>
      <c r="C5729" s="105"/>
      <c r="D5729" s="105"/>
      <c r="E5729" s="105"/>
      <c r="F5729" s="105"/>
      <c r="G5729" s="105"/>
      <c r="H5729" s="105"/>
    </row>
    <row r="5730" spans="1:8">
      <c r="A5730" s="105"/>
      <c r="B5730" s="105"/>
      <c r="C5730" s="105"/>
      <c r="D5730" s="105"/>
      <c r="E5730" s="105"/>
      <c r="F5730" s="105"/>
      <c r="G5730" s="105"/>
      <c r="H5730" s="105"/>
    </row>
    <row r="5731" spans="1:8">
      <c r="A5731" s="105"/>
      <c r="B5731" s="105"/>
      <c r="C5731" s="105"/>
      <c r="D5731" s="105"/>
      <c r="E5731" s="105"/>
      <c r="F5731" s="105"/>
      <c r="G5731" s="105"/>
      <c r="H5731" s="105"/>
    </row>
    <row r="5732" spans="1:8">
      <c r="A5732" s="105"/>
      <c r="B5732" s="105"/>
      <c r="C5732" s="105"/>
      <c r="D5732" s="105"/>
      <c r="E5732" s="105"/>
      <c r="F5732" s="105"/>
      <c r="G5732" s="105"/>
      <c r="H5732" s="105"/>
    </row>
    <row r="5733" spans="1:8">
      <c r="A5733" s="105"/>
      <c r="B5733" s="105"/>
      <c r="C5733" s="105"/>
      <c r="D5733" s="105"/>
      <c r="E5733" s="105"/>
      <c r="F5733" s="105"/>
      <c r="G5733" s="105"/>
      <c r="H5733" s="105"/>
    </row>
    <row r="5734" spans="1:8">
      <c r="A5734" s="105"/>
      <c r="B5734" s="105"/>
      <c r="C5734" s="105"/>
      <c r="D5734" s="105"/>
      <c r="E5734" s="105"/>
      <c r="F5734" s="105"/>
      <c r="G5734" s="105"/>
      <c r="H5734" s="105"/>
    </row>
    <row r="5735" spans="1:8">
      <c r="A5735" s="105"/>
      <c r="B5735" s="105"/>
      <c r="C5735" s="105"/>
      <c r="D5735" s="105"/>
      <c r="E5735" s="105"/>
      <c r="F5735" s="105"/>
      <c r="G5735" s="105"/>
      <c r="H5735" s="105"/>
    </row>
    <row r="5736" spans="1:8">
      <c r="A5736" s="105"/>
      <c r="B5736" s="105"/>
      <c r="C5736" s="105"/>
      <c r="D5736" s="105"/>
      <c r="E5736" s="105"/>
      <c r="F5736" s="105"/>
      <c r="G5736" s="105"/>
      <c r="H5736" s="105"/>
    </row>
    <row r="5737" spans="1:8">
      <c r="A5737" s="105"/>
      <c r="B5737" s="105"/>
      <c r="C5737" s="105"/>
      <c r="D5737" s="105"/>
      <c r="E5737" s="105"/>
      <c r="F5737" s="105"/>
      <c r="G5737" s="105"/>
      <c r="H5737" s="105"/>
    </row>
    <row r="5738" spans="1:8">
      <c r="A5738" s="105"/>
      <c r="B5738" s="105"/>
      <c r="C5738" s="105"/>
      <c r="D5738" s="105"/>
      <c r="E5738" s="105"/>
      <c r="F5738" s="105"/>
      <c r="G5738" s="105"/>
      <c r="H5738" s="105"/>
    </row>
    <row r="5739" spans="1:8">
      <c r="A5739" s="105"/>
      <c r="B5739" s="105"/>
      <c r="C5739" s="105"/>
      <c r="D5739" s="105"/>
      <c r="E5739" s="105"/>
      <c r="F5739" s="105"/>
      <c r="G5739" s="105"/>
      <c r="H5739" s="105"/>
    </row>
    <row r="5740" spans="1:8">
      <c r="A5740" s="105"/>
      <c r="B5740" s="105"/>
      <c r="C5740" s="105"/>
      <c r="D5740" s="105"/>
      <c r="E5740" s="105"/>
      <c r="F5740" s="105"/>
      <c r="G5740" s="105"/>
      <c r="H5740" s="105"/>
    </row>
    <row r="5741" spans="1:8">
      <c r="A5741" s="105"/>
      <c r="B5741" s="105"/>
      <c r="C5741" s="105"/>
      <c r="D5741" s="105"/>
      <c r="E5741" s="105"/>
      <c r="F5741" s="105"/>
      <c r="G5741" s="105"/>
      <c r="H5741" s="105"/>
    </row>
    <row r="5742" spans="1:8">
      <c r="A5742" s="105"/>
      <c r="B5742" s="105"/>
      <c r="C5742" s="105"/>
      <c r="D5742" s="105"/>
      <c r="E5742" s="105"/>
      <c r="F5742" s="105"/>
      <c r="G5742" s="105"/>
      <c r="H5742" s="105"/>
    </row>
    <row r="5743" spans="1:8">
      <c r="A5743" s="105"/>
      <c r="B5743" s="105"/>
      <c r="C5743" s="105"/>
      <c r="D5743" s="105"/>
      <c r="E5743" s="105"/>
      <c r="F5743" s="105"/>
      <c r="G5743" s="105"/>
      <c r="H5743" s="105"/>
    </row>
    <row r="5744" spans="1:8">
      <c r="A5744" s="105"/>
      <c r="B5744" s="105"/>
      <c r="C5744" s="105"/>
      <c r="D5744" s="105"/>
      <c r="E5744" s="105"/>
      <c r="F5744" s="105"/>
      <c r="G5744" s="105"/>
      <c r="H5744" s="105"/>
    </row>
    <row r="5745" spans="1:8">
      <c r="A5745" s="105"/>
      <c r="B5745" s="105"/>
      <c r="C5745" s="105"/>
      <c r="D5745" s="105"/>
      <c r="E5745" s="105"/>
      <c r="F5745" s="105"/>
      <c r="G5745" s="105"/>
      <c r="H5745" s="105"/>
    </row>
    <row r="5746" spans="1:8">
      <c r="A5746" s="105"/>
      <c r="B5746" s="105"/>
      <c r="C5746" s="105"/>
      <c r="D5746" s="105"/>
      <c r="E5746" s="105"/>
      <c r="F5746" s="105"/>
      <c r="G5746" s="105"/>
      <c r="H5746" s="105"/>
    </row>
    <row r="5747" spans="1:8">
      <c r="A5747" s="105"/>
      <c r="B5747" s="105"/>
      <c r="C5747" s="105"/>
      <c r="D5747" s="105"/>
      <c r="E5747" s="105"/>
      <c r="F5747" s="105"/>
      <c r="G5747" s="105"/>
      <c r="H5747" s="105"/>
    </row>
    <row r="5748" spans="1:8">
      <c r="A5748" s="105"/>
      <c r="B5748" s="105"/>
      <c r="C5748" s="105"/>
      <c r="D5748" s="105"/>
      <c r="E5748" s="105"/>
      <c r="F5748" s="105"/>
      <c r="G5748" s="105"/>
      <c r="H5748" s="105"/>
    </row>
    <row r="5749" spans="1:8">
      <c r="A5749" s="105"/>
      <c r="B5749" s="105"/>
      <c r="C5749" s="105"/>
      <c r="D5749" s="105"/>
      <c r="E5749" s="105"/>
      <c r="F5749" s="105"/>
      <c r="G5749" s="105"/>
      <c r="H5749" s="105"/>
    </row>
    <row r="5750" spans="1:8">
      <c r="A5750" s="105"/>
      <c r="B5750" s="105"/>
      <c r="C5750" s="105"/>
      <c r="D5750" s="105"/>
      <c r="E5750" s="105"/>
      <c r="F5750" s="105"/>
      <c r="G5750" s="105"/>
      <c r="H5750" s="105"/>
    </row>
    <row r="5751" spans="1:8">
      <c r="A5751" s="105"/>
      <c r="B5751" s="105"/>
      <c r="C5751" s="105"/>
      <c r="D5751" s="105"/>
      <c r="E5751" s="105"/>
      <c r="F5751" s="105"/>
      <c r="G5751" s="105"/>
      <c r="H5751" s="105"/>
    </row>
    <row r="5752" spans="1:8">
      <c r="A5752" s="105"/>
      <c r="B5752" s="105"/>
      <c r="C5752" s="105"/>
      <c r="D5752" s="105"/>
      <c r="E5752" s="105"/>
      <c r="F5752" s="105"/>
      <c r="G5752" s="105"/>
      <c r="H5752" s="105"/>
    </row>
    <row r="5753" spans="1:8">
      <c r="A5753" s="105"/>
      <c r="B5753" s="105"/>
      <c r="C5753" s="105"/>
      <c r="D5753" s="105"/>
      <c r="E5753" s="105"/>
      <c r="F5753" s="105"/>
      <c r="G5753" s="105"/>
      <c r="H5753" s="105"/>
    </row>
    <row r="5754" spans="1:8">
      <c r="A5754" s="105"/>
      <c r="B5754" s="105"/>
      <c r="C5754" s="105"/>
      <c r="D5754" s="105"/>
      <c r="E5754" s="105"/>
      <c r="F5754" s="105"/>
      <c r="G5754" s="105"/>
      <c r="H5754" s="105"/>
    </row>
    <row r="5755" spans="1:8">
      <c r="A5755" s="105"/>
      <c r="B5755" s="105"/>
      <c r="C5755" s="105"/>
      <c r="D5755" s="105"/>
      <c r="E5755" s="105"/>
      <c r="F5755" s="105"/>
      <c r="G5755" s="105"/>
      <c r="H5755" s="105"/>
    </row>
    <row r="5756" spans="1:8">
      <c r="A5756" s="105"/>
      <c r="B5756" s="105"/>
      <c r="C5756" s="105"/>
      <c r="D5756" s="105"/>
      <c r="E5756" s="105"/>
      <c r="F5756" s="105"/>
      <c r="G5756" s="105"/>
      <c r="H5756" s="105"/>
    </row>
    <row r="5757" spans="1:8">
      <c r="A5757" s="105"/>
      <c r="B5757" s="105"/>
      <c r="C5757" s="105"/>
      <c r="D5757" s="105"/>
      <c r="E5757" s="105"/>
      <c r="F5757" s="105"/>
      <c r="G5757" s="105"/>
      <c r="H5757" s="105"/>
    </row>
    <row r="5758" spans="1:8">
      <c r="A5758" s="105"/>
      <c r="B5758" s="105"/>
      <c r="C5758" s="105"/>
      <c r="D5758" s="105"/>
      <c r="E5758" s="105"/>
      <c r="F5758" s="105"/>
      <c r="G5758" s="105"/>
      <c r="H5758" s="105"/>
    </row>
    <row r="5759" spans="1:8">
      <c r="A5759" s="105"/>
      <c r="B5759" s="105"/>
      <c r="C5759" s="105"/>
      <c r="D5759" s="105"/>
      <c r="E5759" s="105"/>
      <c r="F5759" s="105"/>
      <c r="G5759" s="105"/>
      <c r="H5759" s="105"/>
    </row>
    <row r="5760" spans="1:8">
      <c r="A5760" s="105"/>
      <c r="B5760" s="105"/>
      <c r="C5760" s="105"/>
      <c r="D5760" s="105"/>
      <c r="E5760" s="105"/>
      <c r="F5760" s="105"/>
      <c r="G5760" s="105"/>
      <c r="H5760" s="105"/>
    </row>
    <row r="5761" spans="1:8">
      <c r="A5761" s="105"/>
      <c r="B5761" s="105"/>
      <c r="C5761" s="105"/>
      <c r="D5761" s="105"/>
      <c r="E5761" s="105"/>
      <c r="F5761" s="105"/>
      <c r="G5761" s="105"/>
      <c r="H5761" s="105"/>
    </row>
    <row r="5762" spans="1:8">
      <c r="A5762" s="105"/>
      <c r="B5762" s="105"/>
      <c r="C5762" s="105"/>
      <c r="D5762" s="105"/>
      <c r="E5762" s="105"/>
      <c r="F5762" s="105"/>
      <c r="G5762" s="105"/>
      <c r="H5762" s="105"/>
    </row>
    <row r="5763" spans="1:8">
      <c r="A5763" s="105"/>
      <c r="B5763" s="105"/>
      <c r="C5763" s="105"/>
      <c r="D5763" s="105"/>
      <c r="E5763" s="105"/>
      <c r="F5763" s="105"/>
      <c r="G5763" s="105"/>
      <c r="H5763" s="105"/>
    </row>
    <row r="5764" spans="1:8">
      <c r="A5764" s="105"/>
      <c r="B5764" s="105"/>
      <c r="C5764" s="105"/>
      <c r="D5764" s="105"/>
      <c r="E5764" s="105"/>
      <c r="F5764" s="105"/>
      <c r="G5764" s="105"/>
      <c r="H5764" s="105"/>
    </row>
    <row r="5765" spans="1:8">
      <c r="A5765" s="105"/>
      <c r="B5765" s="105"/>
      <c r="C5765" s="105"/>
      <c r="D5765" s="105"/>
      <c r="E5765" s="105"/>
      <c r="F5765" s="105"/>
      <c r="G5765" s="105"/>
      <c r="H5765" s="105"/>
    </row>
    <row r="5766" spans="1:8">
      <c r="A5766" s="105"/>
      <c r="B5766" s="105"/>
      <c r="C5766" s="105"/>
      <c r="D5766" s="105"/>
      <c r="E5766" s="105"/>
      <c r="F5766" s="105"/>
      <c r="G5766" s="105"/>
      <c r="H5766" s="105"/>
    </row>
    <row r="5767" spans="1:8">
      <c r="A5767" s="105"/>
      <c r="B5767" s="105"/>
      <c r="C5767" s="105"/>
      <c r="D5767" s="105"/>
      <c r="E5767" s="105"/>
      <c r="F5767" s="105"/>
      <c r="G5767" s="105"/>
      <c r="H5767" s="105"/>
    </row>
    <row r="5768" spans="1:8">
      <c r="A5768" s="105"/>
      <c r="B5768" s="105"/>
      <c r="C5768" s="105"/>
      <c r="D5768" s="105"/>
      <c r="E5768" s="105"/>
      <c r="F5768" s="105"/>
      <c r="G5768" s="105"/>
      <c r="H5768" s="105"/>
    </row>
    <row r="5769" spans="1:8">
      <c r="A5769" s="105"/>
      <c r="B5769" s="105"/>
      <c r="C5769" s="105"/>
      <c r="D5769" s="105"/>
      <c r="E5769" s="105"/>
      <c r="F5769" s="105"/>
      <c r="G5769" s="105"/>
      <c r="H5769" s="105"/>
    </row>
    <row r="5770" spans="1:8">
      <c r="A5770" s="105"/>
      <c r="B5770" s="105"/>
      <c r="C5770" s="105"/>
      <c r="D5770" s="105"/>
      <c r="E5770" s="105"/>
      <c r="F5770" s="105"/>
      <c r="G5770" s="105"/>
      <c r="H5770" s="105"/>
    </row>
    <row r="5771" spans="1:8">
      <c r="A5771" s="105"/>
      <c r="B5771" s="105"/>
      <c r="C5771" s="105"/>
      <c r="D5771" s="105"/>
      <c r="E5771" s="105"/>
      <c r="F5771" s="105"/>
      <c r="G5771" s="105"/>
      <c r="H5771" s="105"/>
    </row>
    <row r="5772" spans="1:8">
      <c r="A5772" s="105"/>
      <c r="B5772" s="105"/>
      <c r="C5772" s="105"/>
      <c r="D5772" s="105"/>
      <c r="E5772" s="105"/>
      <c r="F5772" s="105"/>
      <c r="G5772" s="105"/>
      <c r="H5772" s="105"/>
    </row>
    <row r="5773" spans="1:8">
      <c r="A5773" s="105"/>
      <c r="B5773" s="105"/>
      <c r="C5773" s="105"/>
      <c r="D5773" s="105"/>
      <c r="E5773" s="105"/>
      <c r="F5773" s="105"/>
      <c r="G5773" s="105"/>
      <c r="H5773" s="105"/>
    </row>
    <row r="5774" spans="1:8">
      <c r="A5774" s="105"/>
      <c r="B5774" s="105"/>
      <c r="C5774" s="105"/>
      <c r="D5774" s="105"/>
      <c r="E5774" s="105"/>
      <c r="F5774" s="105"/>
      <c r="G5774" s="105"/>
      <c r="H5774" s="105"/>
    </row>
    <row r="5775" spans="1:8">
      <c r="A5775" s="105"/>
      <c r="B5775" s="105"/>
      <c r="C5775" s="105"/>
      <c r="D5775" s="105"/>
      <c r="E5775" s="105"/>
      <c r="F5775" s="105"/>
      <c r="G5775" s="105"/>
      <c r="H5775" s="105"/>
    </row>
    <row r="5776" spans="1:8">
      <c r="A5776" s="105"/>
      <c r="B5776" s="105"/>
      <c r="C5776" s="105"/>
      <c r="D5776" s="105"/>
      <c r="E5776" s="105"/>
      <c r="F5776" s="105"/>
      <c r="G5776" s="105"/>
      <c r="H5776" s="105"/>
    </row>
    <row r="5777" spans="1:8">
      <c r="A5777" s="105"/>
      <c r="B5777" s="105"/>
      <c r="C5777" s="105"/>
      <c r="D5777" s="105"/>
      <c r="E5777" s="105"/>
      <c r="F5777" s="105"/>
      <c r="G5777" s="105"/>
      <c r="H5777" s="105"/>
    </row>
    <row r="5778" spans="1:8">
      <c r="A5778" s="105"/>
      <c r="B5778" s="105"/>
      <c r="C5778" s="105"/>
      <c r="D5778" s="105"/>
      <c r="E5778" s="105"/>
      <c r="F5778" s="105"/>
      <c r="G5778" s="105"/>
      <c r="H5778" s="105"/>
    </row>
    <row r="5779" spans="1:8">
      <c r="A5779" s="105"/>
      <c r="B5779" s="105"/>
      <c r="C5779" s="105"/>
      <c r="D5779" s="105"/>
      <c r="E5779" s="105"/>
      <c r="F5779" s="105"/>
      <c r="G5779" s="105"/>
      <c r="H5779" s="105"/>
    </row>
    <row r="5780" spans="1:8">
      <c r="A5780" s="105"/>
      <c r="B5780" s="105"/>
      <c r="C5780" s="105"/>
      <c r="D5780" s="105"/>
      <c r="E5780" s="105"/>
      <c r="F5780" s="105"/>
      <c r="G5780" s="105"/>
      <c r="H5780" s="105"/>
    </row>
    <row r="5781" spans="1:8">
      <c r="A5781" s="105"/>
      <c r="B5781" s="105"/>
      <c r="C5781" s="105"/>
      <c r="D5781" s="105"/>
      <c r="E5781" s="105"/>
      <c r="F5781" s="105"/>
      <c r="G5781" s="105"/>
      <c r="H5781" s="105"/>
    </row>
    <row r="5782" spans="1:8">
      <c r="A5782" s="105"/>
      <c r="B5782" s="105"/>
      <c r="C5782" s="105"/>
      <c r="D5782" s="105"/>
      <c r="E5782" s="105"/>
      <c r="F5782" s="105"/>
      <c r="G5782" s="105"/>
      <c r="H5782" s="105"/>
    </row>
    <row r="5783" spans="1:8">
      <c r="A5783" s="105"/>
      <c r="B5783" s="105"/>
      <c r="C5783" s="105"/>
      <c r="D5783" s="105"/>
      <c r="E5783" s="105"/>
      <c r="F5783" s="105"/>
      <c r="G5783" s="105"/>
      <c r="H5783" s="105"/>
    </row>
    <row r="5784" spans="1:8">
      <c r="A5784" s="105"/>
      <c r="B5784" s="105"/>
      <c r="C5784" s="105"/>
      <c r="D5784" s="105"/>
      <c r="E5784" s="105"/>
      <c r="F5784" s="105"/>
      <c r="G5784" s="105"/>
      <c r="H5784" s="105"/>
    </row>
    <row r="5785" spans="1:8">
      <c r="A5785" s="105"/>
      <c r="B5785" s="105"/>
      <c r="C5785" s="105"/>
      <c r="D5785" s="105"/>
      <c r="E5785" s="105"/>
      <c r="F5785" s="105"/>
      <c r="G5785" s="105"/>
      <c r="H5785" s="105"/>
    </row>
    <row r="5786" spans="1:8">
      <c r="A5786" s="105"/>
      <c r="B5786" s="105"/>
      <c r="C5786" s="105"/>
      <c r="D5786" s="105"/>
      <c r="E5786" s="105"/>
      <c r="F5786" s="105"/>
      <c r="G5786" s="105"/>
      <c r="H5786" s="105"/>
    </row>
    <row r="5787" spans="1:8">
      <c r="A5787" s="105"/>
      <c r="B5787" s="105"/>
      <c r="C5787" s="105"/>
      <c r="D5787" s="105"/>
      <c r="E5787" s="105"/>
      <c r="F5787" s="105"/>
      <c r="G5787" s="105"/>
      <c r="H5787" s="105"/>
    </row>
    <row r="5788" spans="1:8">
      <c r="A5788" s="105"/>
      <c r="B5788" s="105"/>
      <c r="C5788" s="105"/>
      <c r="D5788" s="105"/>
      <c r="E5788" s="105"/>
      <c r="F5788" s="105"/>
      <c r="G5788" s="105"/>
      <c r="H5788" s="105"/>
    </row>
    <row r="5789" spans="1:8">
      <c r="A5789" s="105"/>
      <c r="B5789" s="105"/>
      <c r="C5789" s="105"/>
      <c r="D5789" s="105"/>
      <c r="E5789" s="105"/>
      <c r="F5789" s="105"/>
      <c r="G5789" s="105"/>
      <c r="H5789" s="105"/>
    </row>
    <row r="5790" spans="1:8">
      <c r="A5790" s="105"/>
      <c r="B5790" s="105"/>
      <c r="C5790" s="105"/>
      <c r="D5790" s="105"/>
      <c r="E5790" s="105"/>
      <c r="F5790" s="105"/>
      <c r="G5790" s="105"/>
      <c r="H5790" s="105"/>
    </row>
    <row r="5791" spans="1:8">
      <c r="A5791" s="105"/>
      <c r="B5791" s="105"/>
      <c r="C5791" s="105"/>
      <c r="D5791" s="105"/>
      <c r="E5791" s="105"/>
      <c r="F5791" s="105"/>
      <c r="G5791" s="105"/>
      <c r="H5791" s="105"/>
    </row>
    <row r="5792" spans="1:8">
      <c r="A5792" s="105"/>
      <c r="B5792" s="105"/>
      <c r="C5792" s="105"/>
      <c r="D5792" s="105"/>
      <c r="E5792" s="105"/>
      <c r="F5792" s="105"/>
      <c r="G5792" s="105"/>
      <c r="H5792" s="105"/>
    </row>
    <row r="5793" spans="1:8">
      <c r="A5793" s="105"/>
      <c r="B5793" s="105"/>
      <c r="C5793" s="105"/>
      <c r="D5793" s="105"/>
      <c r="E5793" s="105"/>
      <c r="F5793" s="105"/>
      <c r="G5793" s="105"/>
      <c r="H5793" s="105"/>
    </row>
    <row r="5794" spans="1:8">
      <c r="A5794" s="105"/>
      <c r="B5794" s="105"/>
      <c r="C5794" s="105"/>
      <c r="D5794" s="105"/>
      <c r="E5794" s="105"/>
      <c r="F5794" s="105"/>
      <c r="G5794" s="105"/>
      <c r="H5794" s="105"/>
    </row>
    <row r="5795" spans="1:8">
      <c r="A5795" s="105"/>
      <c r="B5795" s="105"/>
      <c r="C5795" s="105"/>
      <c r="D5795" s="105"/>
      <c r="E5795" s="105"/>
      <c r="F5795" s="105"/>
      <c r="G5795" s="105"/>
      <c r="H5795" s="105"/>
    </row>
    <row r="5796" spans="1:8">
      <c r="A5796" s="105"/>
      <c r="B5796" s="105"/>
      <c r="C5796" s="105"/>
      <c r="D5796" s="105"/>
      <c r="E5796" s="105"/>
      <c r="F5796" s="105"/>
      <c r="G5796" s="105"/>
      <c r="H5796" s="105"/>
    </row>
    <row r="5797" spans="1:8">
      <c r="A5797" s="105"/>
      <c r="B5797" s="105"/>
      <c r="C5797" s="105"/>
      <c r="D5797" s="105"/>
      <c r="E5797" s="105"/>
      <c r="F5797" s="105"/>
      <c r="G5797" s="105"/>
      <c r="H5797" s="105"/>
    </row>
    <row r="5798" spans="1:8">
      <c r="A5798" s="105"/>
      <c r="B5798" s="105"/>
      <c r="C5798" s="105"/>
      <c r="D5798" s="105"/>
      <c r="E5798" s="105"/>
      <c r="F5798" s="105"/>
      <c r="G5798" s="105"/>
      <c r="H5798" s="105"/>
    </row>
    <row r="5799" spans="1:8">
      <c r="A5799" s="105"/>
      <c r="B5799" s="105"/>
      <c r="C5799" s="105"/>
      <c r="D5799" s="105"/>
      <c r="E5799" s="105"/>
      <c r="F5799" s="105"/>
      <c r="G5799" s="105"/>
      <c r="H5799" s="105"/>
    </row>
    <row r="5800" spans="1:8">
      <c r="A5800" s="105"/>
      <c r="B5800" s="105"/>
      <c r="C5800" s="105"/>
      <c r="D5800" s="105"/>
      <c r="E5800" s="105"/>
      <c r="F5800" s="105"/>
      <c r="G5800" s="105"/>
      <c r="H5800" s="105"/>
    </row>
    <row r="5801" spans="1:8">
      <c r="A5801" s="105"/>
      <c r="B5801" s="105"/>
      <c r="C5801" s="105"/>
      <c r="D5801" s="105"/>
      <c r="E5801" s="105"/>
      <c r="F5801" s="105"/>
      <c r="G5801" s="105"/>
      <c r="H5801" s="105"/>
    </row>
    <row r="5802" spans="1:8">
      <c r="A5802" s="105"/>
      <c r="B5802" s="105"/>
      <c r="C5802" s="105"/>
      <c r="D5802" s="105"/>
      <c r="E5802" s="105"/>
      <c r="F5802" s="105"/>
      <c r="G5802" s="105"/>
      <c r="H5802" s="105"/>
    </row>
    <row r="5803" spans="1:8">
      <c r="A5803" s="105"/>
      <c r="B5803" s="105"/>
      <c r="C5803" s="105"/>
      <c r="D5803" s="105"/>
      <c r="E5803" s="105"/>
      <c r="F5803" s="105"/>
      <c r="G5803" s="105"/>
      <c r="H5803" s="105"/>
    </row>
    <row r="5804" spans="1:8">
      <c r="A5804" s="105"/>
      <c r="B5804" s="105"/>
      <c r="C5804" s="105"/>
      <c r="D5804" s="105"/>
      <c r="E5804" s="105"/>
      <c r="F5804" s="105"/>
      <c r="G5804" s="105"/>
      <c r="H5804" s="105"/>
    </row>
    <row r="5805" spans="1:8">
      <c r="A5805" s="105"/>
      <c r="B5805" s="105"/>
      <c r="C5805" s="105"/>
      <c r="D5805" s="105"/>
      <c r="E5805" s="105"/>
      <c r="F5805" s="105"/>
      <c r="G5805" s="105"/>
      <c r="H5805" s="105"/>
    </row>
    <row r="5806" spans="1:8">
      <c r="A5806" s="105"/>
      <c r="B5806" s="105"/>
      <c r="C5806" s="105"/>
      <c r="D5806" s="105"/>
      <c r="E5806" s="105"/>
      <c r="F5806" s="105"/>
      <c r="G5806" s="105"/>
      <c r="H5806" s="105"/>
    </row>
    <row r="5807" spans="1:8">
      <c r="A5807" s="105"/>
      <c r="B5807" s="105"/>
      <c r="C5807" s="105"/>
      <c r="D5807" s="105"/>
      <c r="E5807" s="105"/>
      <c r="F5807" s="105"/>
      <c r="G5807" s="105"/>
      <c r="H5807" s="105"/>
    </row>
    <row r="5808" spans="1:8">
      <c r="A5808" s="105"/>
      <c r="B5808" s="105"/>
      <c r="C5808" s="105"/>
      <c r="D5808" s="105"/>
      <c r="E5808" s="105"/>
      <c r="F5808" s="105"/>
      <c r="G5808" s="105"/>
      <c r="H5808" s="105"/>
    </row>
    <row r="5809" spans="1:8">
      <c r="A5809" s="105"/>
      <c r="B5809" s="105"/>
      <c r="C5809" s="105"/>
      <c r="D5809" s="105"/>
      <c r="E5809" s="105"/>
      <c r="F5809" s="105"/>
      <c r="G5809" s="105"/>
      <c r="H5809" s="105"/>
    </row>
    <row r="5810" spans="1:8">
      <c r="A5810" s="105"/>
      <c r="B5810" s="105"/>
      <c r="C5810" s="105"/>
      <c r="D5810" s="105"/>
      <c r="E5810" s="105"/>
      <c r="F5810" s="105"/>
      <c r="G5810" s="105"/>
      <c r="H5810" s="105"/>
    </row>
    <row r="5811" spans="1:8">
      <c r="A5811" s="105"/>
      <c r="B5811" s="105"/>
      <c r="C5811" s="105"/>
      <c r="D5811" s="105"/>
      <c r="E5811" s="105"/>
      <c r="F5811" s="105"/>
      <c r="G5811" s="105"/>
      <c r="H5811" s="105"/>
    </row>
    <row r="5812" spans="1:8">
      <c r="A5812" s="105"/>
      <c r="B5812" s="105"/>
      <c r="C5812" s="105"/>
      <c r="D5812" s="105"/>
      <c r="E5812" s="105"/>
      <c r="F5812" s="105"/>
      <c r="G5812" s="105"/>
      <c r="H5812" s="105"/>
    </row>
    <row r="5813" spans="1:8">
      <c r="A5813" s="105"/>
      <c r="B5813" s="105"/>
      <c r="C5813" s="105"/>
      <c r="D5813" s="105"/>
      <c r="E5813" s="105"/>
      <c r="F5813" s="105"/>
      <c r="G5813" s="105"/>
      <c r="H5813" s="105"/>
    </row>
    <row r="5814" spans="1:8">
      <c r="A5814" s="105"/>
      <c r="B5814" s="105"/>
      <c r="C5814" s="105"/>
      <c r="D5814" s="105"/>
      <c r="E5814" s="105"/>
      <c r="F5814" s="105"/>
      <c r="G5814" s="105"/>
      <c r="H5814" s="105"/>
    </row>
    <row r="5815" spans="1:8">
      <c r="A5815" s="105"/>
      <c r="B5815" s="105"/>
      <c r="C5815" s="105"/>
      <c r="D5815" s="105"/>
      <c r="E5815" s="105"/>
      <c r="F5815" s="105"/>
      <c r="G5815" s="105"/>
      <c r="H5815" s="105"/>
    </row>
    <row r="5816" spans="1:8">
      <c r="A5816" s="105"/>
      <c r="B5816" s="105"/>
      <c r="C5816" s="105"/>
      <c r="D5816" s="105"/>
      <c r="E5816" s="105"/>
      <c r="F5816" s="105"/>
      <c r="G5816" s="105"/>
      <c r="H5816" s="105"/>
    </row>
    <row r="5817" spans="1:8">
      <c r="A5817" s="105"/>
      <c r="B5817" s="105"/>
      <c r="C5817" s="105"/>
      <c r="D5817" s="105"/>
      <c r="E5817" s="105"/>
      <c r="F5817" s="105"/>
      <c r="G5817" s="105"/>
      <c r="H5817" s="105"/>
    </row>
    <row r="5818" spans="1:8">
      <c r="A5818" s="105"/>
      <c r="B5818" s="105"/>
      <c r="C5818" s="105"/>
      <c r="D5818" s="105"/>
      <c r="E5818" s="105"/>
      <c r="F5818" s="105"/>
      <c r="G5818" s="105"/>
      <c r="H5818" s="105"/>
    </row>
    <row r="5819" spans="1:8">
      <c r="A5819" s="105"/>
      <c r="B5819" s="105"/>
      <c r="C5819" s="105"/>
      <c r="D5819" s="105"/>
      <c r="E5819" s="105"/>
      <c r="F5819" s="105"/>
      <c r="G5819" s="105"/>
      <c r="H5819" s="105"/>
    </row>
    <row r="5820" spans="1:8">
      <c r="A5820" s="105"/>
      <c r="B5820" s="105"/>
      <c r="C5820" s="105"/>
      <c r="D5820" s="105"/>
      <c r="E5820" s="105"/>
      <c r="F5820" s="105"/>
      <c r="G5820" s="105"/>
      <c r="H5820" s="105"/>
    </row>
    <row r="5821" spans="1:8">
      <c r="A5821" s="105"/>
      <c r="B5821" s="105"/>
      <c r="C5821" s="105"/>
      <c r="D5821" s="105"/>
      <c r="E5821" s="105"/>
      <c r="F5821" s="105"/>
      <c r="G5821" s="105"/>
      <c r="H5821" s="105"/>
    </row>
    <row r="5822" spans="1:8">
      <c r="A5822" s="105"/>
      <c r="B5822" s="105"/>
      <c r="C5822" s="105"/>
      <c r="D5822" s="105"/>
      <c r="E5822" s="105"/>
      <c r="F5822" s="105"/>
      <c r="G5822" s="105"/>
      <c r="H5822" s="105"/>
    </row>
    <row r="5823" spans="1:8">
      <c r="A5823" s="105"/>
      <c r="B5823" s="105"/>
      <c r="C5823" s="105"/>
      <c r="D5823" s="105"/>
      <c r="E5823" s="105"/>
      <c r="F5823" s="105"/>
      <c r="G5823" s="105"/>
      <c r="H5823" s="105"/>
    </row>
    <row r="5824" spans="1:8">
      <c r="A5824" s="105"/>
      <c r="B5824" s="105"/>
      <c r="C5824" s="105"/>
      <c r="D5824" s="105"/>
      <c r="E5824" s="105"/>
      <c r="F5824" s="105"/>
      <c r="G5824" s="105"/>
      <c r="H5824" s="105"/>
    </row>
    <row r="5825" spans="1:8">
      <c r="A5825" s="105"/>
      <c r="B5825" s="105"/>
      <c r="C5825" s="105"/>
      <c r="D5825" s="105"/>
      <c r="E5825" s="105"/>
      <c r="F5825" s="105"/>
      <c r="G5825" s="105"/>
      <c r="H5825" s="105"/>
    </row>
    <row r="5826" spans="1:8">
      <c r="A5826" s="105"/>
      <c r="B5826" s="105"/>
      <c r="C5826" s="105"/>
      <c r="D5826" s="105"/>
      <c r="E5826" s="105"/>
      <c r="F5826" s="105"/>
      <c r="G5826" s="105"/>
      <c r="H5826" s="105"/>
    </row>
    <row r="5827" spans="1:8">
      <c r="A5827" s="105"/>
      <c r="B5827" s="105"/>
      <c r="C5827" s="105"/>
      <c r="D5827" s="105"/>
      <c r="E5827" s="105"/>
      <c r="F5827" s="105"/>
      <c r="G5827" s="105"/>
      <c r="H5827" s="105"/>
    </row>
    <row r="5828" spans="1:8">
      <c r="A5828" s="105"/>
      <c r="B5828" s="105"/>
      <c r="C5828" s="105"/>
      <c r="D5828" s="105"/>
      <c r="E5828" s="105"/>
      <c r="F5828" s="105"/>
      <c r="G5828" s="105"/>
      <c r="H5828" s="105"/>
    </row>
    <row r="5829" spans="1:8">
      <c r="A5829" s="105"/>
      <c r="B5829" s="105"/>
      <c r="C5829" s="105"/>
      <c r="D5829" s="105"/>
      <c r="E5829" s="105"/>
      <c r="F5829" s="105"/>
      <c r="G5829" s="105"/>
      <c r="H5829" s="105"/>
    </row>
    <row r="5830" spans="1:8">
      <c r="A5830" s="105"/>
      <c r="B5830" s="105"/>
      <c r="C5830" s="105"/>
      <c r="D5830" s="105"/>
      <c r="E5830" s="105"/>
      <c r="F5830" s="105"/>
      <c r="G5830" s="105"/>
      <c r="H5830" s="105"/>
    </row>
    <row r="5831" spans="1:8">
      <c r="A5831" s="105"/>
      <c r="B5831" s="105"/>
      <c r="C5831" s="105"/>
      <c r="D5831" s="105"/>
      <c r="E5831" s="105"/>
      <c r="F5831" s="105"/>
      <c r="G5831" s="105"/>
      <c r="H5831" s="105"/>
    </row>
    <row r="5832" spans="1:8">
      <c r="A5832" s="105"/>
      <c r="B5832" s="105"/>
      <c r="C5832" s="105"/>
      <c r="D5832" s="105"/>
      <c r="E5832" s="105"/>
      <c r="F5832" s="105"/>
      <c r="G5832" s="105"/>
      <c r="H5832" s="105"/>
    </row>
    <row r="5833" spans="1:8">
      <c r="A5833" s="105"/>
      <c r="B5833" s="105"/>
      <c r="C5833" s="105"/>
      <c r="D5833" s="105"/>
      <c r="E5833" s="105"/>
      <c r="F5833" s="105"/>
      <c r="G5833" s="105"/>
      <c r="H5833" s="105"/>
    </row>
    <row r="5834" spans="1:8">
      <c r="A5834" s="105"/>
      <c r="B5834" s="105"/>
      <c r="C5834" s="105"/>
      <c r="D5834" s="105"/>
      <c r="E5834" s="105"/>
      <c r="F5834" s="105"/>
      <c r="G5834" s="105"/>
      <c r="H5834" s="105"/>
    </row>
    <row r="5835" spans="1:8">
      <c r="A5835" s="105"/>
      <c r="B5835" s="105"/>
      <c r="C5835" s="105"/>
      <c r="D5835" s="105"/>
      <c r="E5835" s="105"/>
      <c r="F5835" s="105"/>
      <c r="G5835" s="105"/>
      <c r="H5835" s="105"/>
    </row>
    <row r="5836" spans="1:8">
      <c r="A5836" s="105"/>
      <c r="B5836" s="105"/>
      <c r="C5836" s="105"/>
      <c r="D5836" s="105"/>
      <c r="E5836" s="105"/>
      <c r="F5836" s="105"/>
      <c r="G5836" s="105"/>
      <c r="H5836" s="105"/>
    </row>
    <row r="5837" spans="1:8">
      <c r="A5837" s="105"/>
      <c r="B5837" s="105"/>
      <c r="C5837" s="105"/>
      <c r="D5837" s="105"/>
      <c r="E5837" s="105"/>
      <c r="F5837" s="105"/>
      <c r="G5837" s="105"/>
      <c r="H5837" s="105"/>
    </row>
    <row r="5838" spans="1:8">
      <c r="A5838" s="105"/>
      <c r="B5838" s="105"/>
      <c r="C5838" s="105"/>
      <c r="D5838" s="105"/>
      <c r="E5838" s="105"/>
      <c r="F5838" s="105"/>
      <c r="G5838" s="105"/>
      <c r="H5838" s="105"/>
    </row>
    <row r="5839" spans="1:8">
      <c r="A5839" s="105"/>
      <c r="B5839" s="105"/>
      <c r="C5839" s="105"/>
      <c r="D5839" s="105"/>
      <c r="E5839" s="105"/>
      <c r="F5839" s="105"/>
      <c r="G5839" s="105"/>
      <c r="H5839" s="105"/>
    </row>
    <row r="5840" spans="1:8">
      <c r="A5840" s="105"/>
      <c r="B5840" s="105"/>
      <c r="C5840" s="105"/>
      <c r="D5840" s="105"/>
      <c r="E5840" s="105"/>
      <c r="F5840" s="105"/>
      <c r="G5840" s="105"/>
      <c r="H5840" s="105"/>
    </row>
    <row r="5841" spans="1:8">
      <c r="A5841" s="105"/>
      <c r="B5841" s="105"/>
      <c r="C5841" s="105"/>
      <c r="D5841" s="105"/>
      <c r="E5841" s="105"/>
      <c r="F5841" s="105"/>
      <c r="G5841" s="105"/>
      <c r="H5841" s="105"/>
    </row>
    <row r="5842" spans="1:8">
      <c r="A5842" s="105"/>
      <c r="B5842" s="105"/>
      <c r="C5842" s="105"/>
      <c r="D5842" s="105"/>
      <c r="E5842" s="105"/>
      <c r="F5842" s="105"/>
      <c r="G5842" s="105"/>
      <c r="H5842" s="105"/>
    </row>
    <row r="5843" spans="1:8">
      <c r="A5843" s="105"/>
      <c r="B5843" s="105"/>
      <c r="C5843" s="105"/>
      <c r="D5843" s="105"/>
      <c r="E5843" s="105"/>
      <c r="F5843" s="105"/>
      <c r="G5843" s="105"/>
      <c r="H5843" s="105"/>
    </row>
    <row r="5844" spans="1:8">
      <c r="A5844" s="105"/>
      <c r="B5844" s="105"/>
      <c r="C5844" s="105"/>
      <c r="D5844" s="105"/>
      <c r="E5844" s="105"/>
      <c r="F5844" s="105"/>
      <c r="G5844" s="105"/>
      <c r="H5844" s="105"/>
    </row>
    <row r="5845" spans="1:8">
      <c r="A5845" s="105"/>
      <c r="B5845" s="105"/>
      <c r="C5845" s="105"/>
      <c r="D5845" s="105"/>
      <c r="E5845" s="105"/>
      <c r="F5845" s="105"/>
      <c r="G5845" s="105"/>
      <c r="H5845" s="105"/>
    </row>
    <row r="5846" spans="1:8">
      <c r="A5846" s="105"/>
      <c r="B5846" s="105"/>
      <c r="C5846" s="105"/>
      <c r="D5846" s="105"/>
      <c r="E5846" s="105"/>
      <c r="F5846" s="105"/>
      <c r="G5846" s="105"/>
      <c r="H5846" s="105"/>
    </row>
    <row r="5847" spans="1:8">
      <c r="A5847" s="105"/>
      <c r="B5847" s="105"/>
      <c r="C5847" s="105"/>
      <c r="D5847" s="105"/>
      <c r="E5847" s="105"/>
      <c r="F5847" s="105"/>
      <c r="G5847" s="105"/>
      <c r="H5847" s="105"/>
    </row>
    <row r="5848" spans="1:8">
      <c r="A5848" s="105"/>
      <c r="B5848" s="105"/>
      <c r="C5848" s="105"/>
      <c r="D5848" s="105"/>
      <c r="E5848" s="105"/>
      <c r="F5848" s="105"/>
      <c r="G5848" s="105"/>
      <c r="H5848" s="105"/>
    </row>
    <row r="5849" spans="1:8">
      <c r="A5849" s="105"/>
      <c r="B5849" s="105"/>
      <c r="C5849" s="105"/>
      <c r="D5849" s="105"/>
      <c r="E5849" s="105"/>
      <c r="F5849" s="105"/>
      <c r="G5849" s="105"/>
      <c r="H5849" s="105"/>
    </row>
    <row r="5850" spans="1:8">
      <c r="A5850" s="105"/>
      <c r="B5850" s="105"/>
      <c r="C5850" s="105"/>
      <c r="D5850" s="105"/>
      <c r="E5850" s="105"/>
      <c r="F5850" s="105"/>
      <c r="G5850" s="105"/>
      <c r="H5850" s="105"/>
    </row>
    <row r="5851" spans="1:8">
      <c r="A5851" s="105"/>
      <c r="B5851" s="105"/>
      <c r="C5851" s="105"/>
      <c r="D5851" s="105"/>
      <c r="E5851" s="105"/>
      <c r="F5851" s="105"/>
      <c r="G5851" s="105"/>
      <c r="H5851" s="105"/>
    </row>
    <row r="5852" spans="1:8">
      <c r="A5852" s="105"/>
      <c r="B5852" s="105"/>
      <c r="C5852" s="105"/>
      <c r="D5852" s="105"/>
      <c r="E5852" s="105"/>
      <c r="F5852" s="105"/>
      <c r="G5852" s="105"/>
      <c r="H5852" s="105"/>
    </row>
    <row r="5853" spans="1:8">
      <c r="A5853" s="105"/>
      <c r="B5853" s="105"/>
      <c r="C5853" s="105"/>
      <c r="D5853" s="105"/>
      <c r="E5853" s="105"/>
      <c r="F5853" s="105"/>
      <c r="G5853" s="105"/>
      <c r="H5853" s="105"/>
    </row>
    <row r="5854" spans="1:8">
      <c r="A5854" s="105"/>
      <c r="B5854" s="105"/>
      <c r="C5854" s="105"/>
      <c r="D5854" s="105"/>
      <c r="E5854" s="105"/>
      <c r="F5854" s="105"/>
      <c r="G5854" s="105"/>
      <c r="H5854" s="105"/>
    </row>
    <row r="5855" spans="1:8">
      <c r="A5855" s="105"/>
      <c r="B5855" s="105"/>
      <c r="C5855" s="105"/>
      <c r="D5855" s="105"/>
      <c r="E5855" s="105"/>
      <c r="F5855" s="105"/>
      <c r="G5855" s="105"/>
      <c r="H5855" s="105"/>
    </row>
    <row r="5856" spans="1:8">
      <c r="A5856" s="105"/>
      <c r="B5856" s="105"/>
      <c r="C5856" s="105"/>
      <c r="D5856" s="105"/>
      <c r="E5856" s="105"/>
      <c r="F5856" s="105"/>
      <c r="G5856" s="105"/>
      <c r="H5856" s="105"/>
    </row>
    <row r="5857" spans="1:8">
      <c r="A5857" s="105"/>
      <c r="B5857" s="105"/>
      <c r="C5857" s="105"/>
      <c r="D5857" s="105"/>
      <c r="E5857" s="105"/>
      <c r="F5857" s="105"/>
      <c r="G5857" s="105"/>
      <c r="H5857" s="105"/>
    </row>
    <row r="5858" spans="1:8">
      <c r="A5858" s="105"/>
      <c r="B5858" s="105"/>
      <c r="C5858" s="105"/>
      <c r="D5858" s="105"/>
      <c r="E5858" s="105"/>
      <c r="F5858" s="105"/>
      <c r="G5858" s="105"/>
      <c r="H5858" s="105"/>
    </row>
    <row r="5859" spans="1:8">
      <c r="A5859" s="105"/>
      <c r="B5859" s="105"/>
      <c r="C5859" s="105"/>
      <c r="D5859" s="105"/>
      <c r="E5859" s="105"/>
      <c r="F5859" s="105"/>
      <c r="G5859" s="105"/>
      <c r="H5859" s="105"/>
    </row>
    <row r="5860" spans="1:8">
      <c r="A5860" s="105"/>
      <c r="B5860" s="105"/>
      <c r="C5860" s="105"/>
      <c r="D5860" s="105"/>
      <c r="E5860" s="105"/>
      <c r="F5860" s="105"/>
      <c r="G5860" s="105"/>
      <c r="H5860" s="105"/>
    </row>
    <row r="5861" spans="1:8">
      <c r="A5861" s="105"/>
      <c r="B5861" s="105"/>
      <c r="C5861" s="105"/>
      <c r="D5861" s="105"/>
      <c r="E5861" s="105"/>
      <c r="F5861" s="105"/>
      <c r="G5861" s="105"/>
      <c r="H5861" s="105"/>
    </row>
    <row r="5862" spans="1:8">
      <c r="A5862" s="105"/>
      <c r="B5862" s="105"/>
      <c r="C5862" s="105"/>
      <c r="D5862" s="105"/>
      <c r="E5862" s="105"/>
      <c r="F5862" s="105"/>
      <c r="G5862" s="105"/>
      <c r="H5862" s="105"/>
    </row>
    <row r="5863" spans="1:8">
      <c r="A5863" s="105"/>
      <c r="B5863" s="105"/>
      <c r="C5863" s="105"/>
      <c r="D5863" s="105"/>
      <c r="E5863" s="105"/>
      <c r="F5863" s="105"/>
      <c r="G5863" s="105"/>
      <c r="H5863" s="105"/>
    </row>
    <row r="5864" spans="1:8">
      <c r="A5864" s="105"/>
      <c r="B5864" s="105"/>
      <c r="C5864" s="105"/>
      <c r="D5864" s="105"/>
      <c r="E5864" s="105"/>
      <c r="F5864" s="105"/>
      <c r="G5864" s="105"/>
      <c r="H5864" s="105"/>
    </row>
    <row r="5865" spans="1:8">
      <c r="A5865" s="105"/>
      <c r="B5865" s="105"/>
      <c r="C5865" s="105"/>
      <c r="D5865" s="105"/>
      <c r="E5865" s="105"/>
      <c r="F5865" s="105"/>
      <c r="G5865" s="105"/>
      <c r="H5865" s="105"/>
    </row>
    <row r="5866" spans="1:8">
      <c r="A5866" s="105"/>
      <c r="B5866" s="105"/>
      <c r="C5866" s="105"/>
      <c r="D5866" s="105"/>
      <c r="E5866" s="105"/>
      <c r="F5866" s="105"/>
      <c r="G5866" s="105"/>
      <c r="H5866" s="105"/>
    </row>
    <row r="5867" spans="1:8">
      <c r="A5867" s="105"/>
      <c r="B5867" s="105"/>
      <c r="C5867" s="105"/>
      <c r="D5867" s="105"/>
      <c r="E5867" s="105"/>
      <c r="F5867" s="105"/>
      <c r="G5867" s="105"/>
      <c r="H5867" s="105"/>
    </row>
    <row r="5868" spans="1:8">
      <c r="A5868" s="105"/>
      <c r="B5868" s="105"/>
      <c r="C5868" s="105"/>
      <c r="D5868" s="105"/>
      <c r="E5868" s="105"/>
      <c r="F5868" s="105"/>
      <c r="G5868" s="105"/>
      <c r="H5868" s="105"/>
    </row>
    <row r="5869" spans="1:8">
      <c r="A5869" s="105"/>
      <c r="B5869" s="105"/>
      <c r="C5869" s="105"/>
      <c r="D5869" s="105"/>
      <c r="E5869" s="105"/>
      <c r="F5869" s="105"/>
      <c r="G5869" s="105"/>
      <c r="H5869" s="105"/>
    </row>
    <row r="5870" spans="1:8">
      <c r="A5870" s="105"/>
      <c r="B5870" s="105"/>
      <c r="C5870" s="105"/>
      <c r="D5870" s="105"/>
      <c r="E5870" s="105"/>
      <c r="F5870" s="105"/>
      <c r="G5870" s="105"/>
      <c r="H5870" s="105"/>
    </row>
    <row r="5871" spans="1:8">
      <c r="A5871" s="105"/>
      <c r="B5871" s="105"/>
      <c r="C5871" s="105"/>
      <c r="D5871" s="105"/>
      <c r="E5871" s="105"/>
      <c r="F5871" s="105"/>
      <c r="G5871" s="105"/>
      <c r="H5871" s="105"/>
    </row>
    <row r="5872" spans="1:8">
      <c r="A5872" s="105"/>
      <c r="B5872" s="105"/>
      <c r="C5872" s="105"/>
      <c r="D5872" s="105"/>
      <c r="E5872" s="105"/>
      <c r="F5872" s="105"/>
      <c r="G5872" s="105"/>
      <c r="H5872" s="105"/>
    </row>
    <row r="5873" spans="1:8">
      <c r="A5873" s="105"/>
      <c r="B5873" s="105"/>
      <c r="C5873" s="105"/>
      <c r="D5873" s="105"/>
      <c r="E5873" s="105"/>
      <c r="F5873" s="105"/>
      <c r="G5873" s="105"/>
      <c r="H5873" s="105"/>
    </row>
    <row r="5874" spans="1:8">
      <c r="A5874" s="105"/>
      <c r="B5874" s="105"/>
      <c r="C5874" s="105"/>
      <c r="D5874" s="105"/>
      <c r="E5874" s="105"/>
      <c r="F5874" s="105"/>
      <c r="G5874" s="105"/>
      <c r="H5874" s="105"/>
    </row>
    <row r="5875" spans="1:8">
      <c r="A5875" s="105"/>
      <c r="B5875" s="105"/>
      <c r="C5875" s="105"/>
      <c r="D5875" s="105"/>
      <c r="E5875" s="105"/>
      <c r="F5875" s="105"/>
      <c r="G5875" s="105"/>
      <c r="H5875" s="105"/>
    </row>
    <row r="5876" spans="1:8">
      <c r="A5876" s="105"/>
      <c r="B5876" s="105"/>
      <c r="C5876" s="105"/>
      <c r="D5876" s="105"/>
      <c r="E5876" s="105"/>
      <c r="F5876" s="105"/>
      <c r="G5876" s="105"/>
      <c r="H5876" s="105"/>
    </row>
    <row r="5877" spans="1:8">
      <c r="A5877" s="105"/>
      <c r="B5877" s="105"/>
      <c r="C5877" s="105"/>
      <c r="D5877" s="105"/>
      <c r="E5877" s="105"/>
      <c r="F5877" s="105"/>
      <c r="G5877" s="105"/>
      <c r="H5877" s="105"/>
    </row>
    <row r="5878" spans="1:8">
      <c r="A5878" s="105"/>
      <c r="B5878" s="105"/>
      <c r="C5878" s="105"/>
      <c r="D5878" s="105"/>
      <c r="E5878" s="105"/>
      <c r="F5878" s="105"/>
      <c r="G5878" s="105"/>
      <c r="H5878" s="105"/>
    </row>
    <row r="5879" spans="1:8">
      <c r="A5879" s="105"/>
      <c r="B5879" s="105"/>
      <c r="C5879" s="105"/>
      <c r="D5879" s="105"/>
      <c r="E5879" s="105"/>
      <c r="F5879" s="105"/>
      <c r="G5879" s="105"/>
      <c r="H5879" s="105"/>
    </row>
    <row r="5880" spans="1:8">
      <c r="A5880" s="105"/>
      <c r="B5880" s="105"/>
      <c r="C5880" s="105"/>
      <c r="D5880" s="105"/>
      <c r="E5880" s="105"/>
      <c r="F5880" s="105"/>
      <c r="G5880" s="105"/>
      <c r="H5880" s="105"/>
    </row>
    <row r="5881" spans="1:8">
      <c r="A5881" s="105"/>
      <c r="B5881" s="105"/>
      <c r="C5881" s="105"/>
      <c r="D5881" s="105"/>
      <c r="E5881" s="105"/>
      <c r="F5881" s="105"/>
      <c r="G5881" s="105"/>
      <c r="H5881" s="105"/>
    </row>
    <row r="5882" spans="1:8">
      <c r="A5882" s="105"/>
      <c r="B5882" s="105"/>
      <c r="C5882" s="105"/>
      <c r="D5882" s="105"/>
      <c r="E5882" s="105"/>
      <c r="F5882" s="105"/>
      <c r="G5882" s="105"/>
      <c r="H5882" s="105"/>
    </row>
    <row r="5883" spans="1:8">
      <c r="A5883" s="105"/>
      <c r="B5883" s="105"/>
      <c r="C5883" s="105"/>
      <c r="D5883" s="105"/>
      <c r="E5883" s="105"/>
      <c r="F5883" s="105"/>
      <c r="G5883" s="105"/>
      <c r="H5883" s="105"/>
    </row>
    <row r="5884" spans="1:8">
      <c r="A5884" s="105"/>
      <c r="B5884" s="105"/>
      <c r="C5884" s="105"/>
      <c r="D5884" s="105"/>
      <c r="E5884" s="105"/>
      <c r="F5884" s="105"/>
      <c r="G5884" s="105"/>
      <c r="H5884" s="105"/>
    </row>
    <row r="5885" spans="1:8">
      <c r="A5885" s="105"/>
      <c r="B5885" s="105"/>
      <c r="C5885" s="105"/>
      <c r="D5885" s="105"/>
      <c r="E5885" s="105"/>
      <c r="F5885" s="105"/>
      <c r="G5885" s="105"/>
      <c r="H5885" s="105"/>
    </row>
    <row r="5886" spans="1:8">
      <c r="A5886" s="105"/>
      <c r="B5886" s="105"/>
      <c r="C5886" s="105"/>
      <c r="D5886" s="105"/>
      <c r="E5886" s="105"/>
      <c r="F5886" s="105"/>
      <c r="G5886" s="105"/>
      <c r="H5886" s="105"/>
    </row>
    <row r="5887" spans="1:8">
      <c r="A5887" s="105"/>
      <c r="B5887" s="105"/>
      <c r="C5887" s="105"/>
      <c r="D5887" s="105"/>
      <c r="E5887" s="105"/>
      <c r="F5887" s="105"/>
      <c r="G5887" s="105"/>
      <c r="H5887" s="105"/>
    </row>
    <row r="5888" spans="1:8">
      <c r="A5888" s="105"/>
      <c r="B5888" s="105"/>
      <c r="C5888" s="105"/>
      <c r="D5888" s="105"/>
      <c r="E5888" s="105"/>
      <c r="F5888" s="105"/>
      <c r="G5888" s="105"/>
      <c r="H5888" s="105"/>
    </row>
    <row r="5889" spans="1:8">
      <c r="A5889" s="105"/>
      <c r="B5889" s="105"/>
      <c r="C5889" s="105"/>
      <c r="D5889" s="105"/>
      <c r="E5889" s="105"/>
      <c r="F5889" s="105"/>
      <c r="G5889" s="105"/>
      <c r="H5889" s="105"/>
    </row>
    <row r="5890" spans="1:8">
      <c r="A5890" s="105"/>
      <c r="B5890" s="105"/>
      <c r="C5890" s="105"/>
      <c r="D5890" s="105"/>
      <c r="E5890" s="105"/>
      <c r="F5890" s="105"/>
      <c r="G5890" s="105"/>
      <c r="H5890" s="105"/>
    </row>
    <row r="5891" spans="1:8">
      <c r="A5891" s="105"/>
      <c r="B5891" s="105"/>
      <c r="C5891" s="105"/>
      <c r="D5891" s="105"/>
      <c r="E5891" s="105"/>
      <c r="F5891" s="105"/>
      <c r="G5891" s="105"/>
      <c r="H5891" s="105"/>
    </row>
    <row r="5892" spans="1:8">
      <c r="A5892" s="105"/>
      <c r="B5892" s="105"/>
      <c r="C5892" s="105"/>
      <c r="D5892" s="105"/>
      <c r="E5892" s="105"/>
      <c r="F5892" s="105"/>
      <c r="G5892" s="105"/>
      <c r="H5892" s="105"/>
    </row>
    <row r="5893" spans="1:8">
      <c r="A5893" s="105"/>
      <c r="B5893" s="105"/>
      <c r="C5893" s="105"/>
      <c r="D5893" s="105"/>
      <c r="E5893" s="105"/>
      <c r="F5893" s="105"/>
      <c r="G5893" s="105"/>
      <c r="H5893" s="105"/>
    </row>
    <row r="5894" spans="1:8">
      <c r="A5894" s="105"/>
      <c r="B5894" s="105"/>
      <c r="C5894" s="105"/>
      <c r="D5894" s="105"/>
      <c r="E5894" s="105"/>
      <c r="F5894" s="105"/>
      <c r="G5894" s="105"/>
      <c r="H5894" s="105"/>
    </row>
    <row r="5895" spans="1:8">
      <c r="A5895" s="105"/>
      <c r="B5895" s="105"/>
      <c r="C5895" s="105"/>
      <c r="D5895" s="105"/>
      <c r="E5895" s="105"/>
      <c r="F5895" s="105"/>
      <c r="G5895" s="105"/>
      <c r="H5895" s="105"/>
    </row>
    <row r="5896" spans="1:8">
      <c r="A5896" s="105"/>
      <c r="B5896" s="105"/>
      <c r="C5896" s="105"/>
      <c r="D5896" s="105"/>
      <c r="E5896" s="105"/>
      <c r="F5896" s="105"/>
      <c r="G5896" s="105"/>
      <c r="H5896" s="105"/>
    </row>
    <row r="5897" spans="1:8">
      <c r="A5897" s="105"/>
      <c r="B5897" s="105"/>
      <c r="C5897" s="105"/>
      <c r="D5897" s="105"/>
      <c r="E5897" s="105"/>
      <c r="F5897" s="105"/>
      <c r="G5897" s="105"/>
      <c r="H5897" s="105"/>
    </row>
    <row r="5898" spans="1:8">
      <c r="A5898" s="105"/>
      <c r="B5898" s="105"/>
      <c r="C5898" s="105"/>
      <c r="D5898" s="105"/>
      <c r="E5898" s="105"/>
      <c r="F5898" s="105"/>
      <c r="G5898" s="105"/>
      <c r="H5898" s="105"/>
    </row>
    <row r="5899" spans="1:8">
      <c r="A5899" s="105"/>
      <c r="B5899" s="105"/>
      <c r="C5899" s="105"/>
      <c r="D5899" s="105"/>
      <c r="E5899" s="105"/>
      <c r="F5899" s="105"/>
      <c r="G5899" s="105"/>
      <c r="H5899" s="105"/>
    </row>
    <row r="5900" spans="1:8">
      <c r="A5900" s="105"/>
      <c r="B5900" s="105"/>
      <c r="C5900" s="105"/>
      <c r="D5900" s="105"/>
      <c r="E5900" s="105"/>
      <c r="F5900" s="105"/>
      <c r="G5900" s="105"/>
      <c r="H5900" s="105"/>
    </row>
    <row r="5901" spans="1:8">
      <c r="A5901" s="105"/>
      <c r="B5901" s="105"/>
      <c r="C5901" s="105"/>
      <c r="D5901" s="105"/>
      <c r="E5901" s="105"/>
      <c r="F5901" s="105"/>
      <c r="G5901" s="105"/>
      <c r="H5901" s="105"/>
    </row>
    <row r="5902" spans="1:8">
      <c r="A5902" s="105"/>
      <c r="B5902" s="105"/>
      <c r="C5902" s="105"/>
      <c r="D5902" s="105"/>
      <c r="E5902" s="105"/>
      <c r="F5902" s="105"/>
      <c r="G5902" s="105"/>
      <c r="H5902" s="105"/>
    </row>
    <row r="5903" spans="1:8">
      <c r="A5903" s="105"/>
      <c r="B5903" s="105"/>
      <c r="C5903" s="105"/>
      <c r="D5903" s="105"/>
      <c r="E5903" s="105"/>
      <c r="F5903" s="105"/>
      <c r="G5903" s="105"/>
      <c r="H5903" s="105"/>
    </row>
    <row r="5904" spans="1:8">
      <c r="A5904" s="105"/>
      <c r="B5904" s="105"/>
      <c r="C5904" s="105"/>
      <c r="D5904" s="105"/>
      <c r="E5904" s="105"/>
      <c r="F5904" s="105"/>
      <c r="G5904" s="105"/>
      <c r="H5904" s="105"/>
    </row>
    <row r="5905" spans="1:8">
      <c r="A5905" s="105"/>
      <c r="B5905" s="105"/>
      <c r="C5905" s="105"/>
      <c r="D5905" s="105"/>
      <c r="E5905" s="105"/>
      <c r="F5905" s="105"/>
      <c r="G5905" s="105"/>
      <c r="H5905" s="105"/>
    </row>
    <row r="5906" spans="1:8">
      <c r="A5906" s="105"/>
      <c r="B5906" s="105"/>
      <c r="C5906" s="105"/>
      <c r="D5906" s="105"/>
      <c r="E5906" s="105"/>
      <c r="F5906" s="105"/>
      <c r="G5906" s="105"/>
      <c r="H5906" s="105"/>
    </row>
    <row r="5907" spans="1:8">
      <c r="A5907" s="105"/>
      <c r="B5907" s="105"/>
      <c r="C5907" s="105"/>
      <c r="D5907" s="105"/>
      <c r="E5907" s="105"/>
      <c r="F5907" s="105"/>
      <c r="G5907" s="105"/>
      <c r="H5907" s="105"/>
    </row>
    <row r="5908" spans="1:8">
      <c r="A5908" s="105"/>
      <c r="B5908" s="105"/>
      <c r="C5908" s="105"/>
      <c r="D5908" s="105"/>
      <c r="E5908" s="105"/>
      <c r="F5908" s="105"/>
      <c r="G5908" s="105"/>
      <c r="H5908" s="105"/>
    </row>
    <row r="5909" spans="1:8">
      <c r="A5909" s="105"/>
      <c r="B5909" s="105"/>
      <c r="C5909" s="105"/>
      <c r="D5909" s="105"/>
      <c r="E5909" s="105"/>
      <c r="F5909" s="105"/>
      <c r="G5909" s="105"/>
      <c r="H5909" s="105"/>
    </row>
    <row r="5910" spans="1:8">
      <c r="A5910" s="105"/>
      <c r="B5910" s="105"/>
      <c r="C5910" s="105"/>
      <c r="D5910" s="105"/>
      <c r="E5910" s="105"/>
      <c r="F5910" s="105"/>
      <c r="G5910" s="105"/>
      <c r="H5910" s="105"/>
    </row>
    <row r="5911" spans="1:8">
      <c r="A5911" s="105"/>
      <c r="B5911" s="105"/>
      <c r="C5911" s="105"/>
      <c r="D5911" s="105"/>
      <c r="E5911" s="105"/>
      <c r="F5911" s="105"/>
      <c r="G5911" s="105"/>
      <c r="H5911" s="105"/>
    </row>
    <row r="5912" spans="1:8">
      <c r="A5912" s="105"/>
      <c r="B5912" s="105"/>
      <c r="C5912" s="105"/>
      <c r="D5912" s="105"/>
      <c r="E5912" s="105"/>
      <c r="F5912" s="105"/>
      <c r="G5912" s="105"/>
      <c r="H5912" s="105"/>
    </row>
    <row r="5913" spans="1:8">
      <c r="A5913" s="105"/>
      <c r="B5913" s="105"/>
      <c r="C5913" s="105"/>
      <c r="D5913" s="105"/>
      <c r="E5913" s="105"/>
      <c r="F5913" s="105"/>
      <c r="G5913" s="105"/>
      <c r="H5913" s="105"/>
    </row>
    <row r="5914" spans="1:8">
      <c r="A5914" s="105"/>
      <c r="B5914" s="105"/>
      <c r="C5914" s="105"/>
      <c r="D5914" s="105"/>
      <c r="E5914" s="105"/>
      <c r="F5914" s="105"/>
      <c r="G5914" s="105"/>
      <c r="H5914" s="105"/>
    </row>
    <row r="5915" spans="1:8">
      <c r="A5915" s="105"/>
      <c r="B5915" s="105"/>
      <c r="C5915" s="105"/>
      <c r="D5915" s="105"/>
      <c r="E5915" s="105"/>
      <c r="F5915" s="105"/>
      <c r="G5915" s="105"/>
      <c r="H5915" s="105"/>
    </row>
    <row r="5916" spans="1:8">
      <c r="A5916" s="105"/>
      <c r="B5916" s="105"/>
      <c r="C5916" s="105"/>
      <c r="D5916" s="105"/>
      <c r="E5916" s="105"/>
      <c r="F5916" s="105"/>
      <c r="G5916" s="105"/>
      <c r="H5916" s="105"/>
    </row>
    <row r="5917" spans="1:8">
      <c r="A5917" s="105"/>
      <c r="B5917" s="105"/>
      <c r="C5917" s="105"/>
      <c r="D5917" s="105"/>
      <c r="E5917" s="105"/>
      <c r="F5917" s="105"/>
      <c r="G5917" s="105"/>
      <c r="H5917" s="105"/>
    </row>
    <row r="5918" spans="1:8">
      <c r="A5918" s="105"/>
      <c r="B5918" s="105"/>
      <c r="C5918" s="105"/>
      <c r="D5918" s="105"/>
      <c r="E5918" s="105"/>
      <c r="F5918" s="105"/>
      <c r="G5918" s="105"/>
      <c r="H5918" s="105"/>
    </row>
    <row r="5919" spans="1:8">
      <c r="A5919" s="105"/>
      <c r="B5919" s="105"/>
      <c r="C5919" s="105"/>
      <c r="D5919" s="105"/>
      <c r="E5919" s="105"/>
      <c r="F5919" s="105"/>
      <c r="G5919" s="105"/>
      <c r="H5919" s="105"/>
    </row>
    <row r="5920" spans="1:8">
      <c r="A5920" s="105"/>
      <c r="B5920" s="105"/>
      <c r="C5920" s="105"/>
      <c r="D5920" s="105"/>
      <c r="E5920" s="105"/>
      <c r="F5920" s="105"/>
      <c r="G5920" s="105"/>
      <c r="H5920" s="105"/>
    </row>
    <row r="5921" spans="1:8">
      <c r="A5921" s="105"/>
      <c r="B5921" s="105"/>
      <c r="C5921" s="105"/>
      <c r="D5921" s="105"/>
      <c r="E5921" s="105"/>
      <c r="F5921" s="105"/>
      <c r="G5921" s="105"/>
      <c r="H5921" s="105"/>
    </row>
    <row r="5922" spans="1:8">
      <c r="A5922" s="105"/>
      <c r="B5922" s="105"/>
      <c r="C5922" s="105"/>
      <c r="D5922" s="105"/>
      <c r="E5922" s="105"/>
      <c r="F5922" s="105"/>
      <c r="G5922" s="105"/>
      <c r="H5922" s="105"/>
    </row>
    <row r="5923" spans="1:8">
      <c r="A5923" s="105"/>
      <c r="B5923" s="105"/>
      <c r="C5923" s="105"/>
      <c r="D5923" s="105"/>
      <c r="E5923" s="105"/>
      <c r="F5923" s="105"/>
      <c r="G5923" s="105"/>
      <c r="H5923" s="105"/>
    </row>
    <row r="5924" spans="1:8">
      <c r="A5924" s="105"/>
      <c r="B5924" s="105"/>
      <c r="C5924" s="105"/>
      <c r="D5924" s="105"/>
      <c r="E5924" s="105"/>
      <c r="F5924" s="105"/>
      <c r="G5924" s="105"/>
      <c r="H5924" s="105"/>
    </row>
    <row r="5925" spans="1:8">
      <c r="A5925" s="105"/>
      <c r="B5925" s="105"/>
      <c r="C5925" s="105"/>
      <c r="D5925" s="105"/>
      <c r="E5925" s="105"/>
      <c r="F5925" s="105"/>
      <c r="G5925" s="105"/>
      <c r="H5925" s="105"/>
    </row>
    <row r="5926" spans="1:8">
      <c r="A5926" s="105"/>
      <c r="B5926" s="105"/>
      <c r="C5926" s="105"/>
      <c r="D5926" s="105"/>
      <c r="E5926" s="105"/>
      <c r="F5926" s="105"/>
      <c r="G5926" s="105"/>
      <c r="H5926" s="105"/>
    </row>
    <row r="5927" spans="1:8">
      <c r="A5927" s="105"/>
      <c r="B5927" s="105"/>
      <c r="C5927" s="105"/>
      <c r="D5927" s="105"/>
      <c r="E5927" s="105"/>
      <c r="F5927" s="105"/>
      <c r="G5927" s="105"/>
      <c r="H5927" s="105"/>
    </row>
    <row r="5928" spans="1:8">
      <c r="A5928" s="105"/>
      <c r="B5928" s="105"/>
      <c r="C5928" s="105"/>
      <c r="D5928" s="105"/>
      <c r="E5928" s="105"/>
      <c r="F5928" s="105"/>
      <c r="G5928" s="105"/>
      <c r="H5928" s="105"/>
    </row>
    <row r="5929" spans="1:8">
      <c r="A5929" s="105"/>
      <c r="B5929" s="105"/>
      <c r="C5929" s="105"/>
      <c r="D5929" s="105"/>
      <c r="E5929" s="105"/>
      <c r="F5929" s="105"/>
      <c r="G5929" s="105"/>
      <c r="H5929" s="105"/>
    </row>
    <row r="5930" spans="1:8">
      <c r="A5930" s="105"/>
      <c r="B5930" s="105"/>
      <c r="C5930" s="105"/>
      <c r="D5930" s="105"/>
      <c r="E5930" s="105"/>
      <c r="F5930" s="105"/>
      <c r="G5930" s="105"/>
      <c r="H5930" s="105"/>
    </row>
    <row r="5931" spans="1:8">
      <c r="A5931" s="105"/>
      <c r="B5931" s="105"/>
      <c r="C5931" s="105"/>
      <c r="D5931" s="105"/>
      <c r="E5931" s="105"/>
      <c r="F5931" s="105"/>
      <c r="G5931" s="105"/>
      <c r="H5931" s="105"/>
    </row>
    <row r="5932" spans="1:8">
      <c r="A5932" s="105"/>
      <c r="B5932" s="105"/>
      <c r="C5932" s="105"/>
      <c r="D5932" s="105"/>
      <c r="E5932" s="105"/>
      <c r="F5932" s="105"/>
      <c r="G5932" s="105"/>
      <c r="H5932" s="105"/>
    </row>
    <row r="5933" spans="1:8">
      <c r="A5933" s="105"/>
      <c r="B5933" s="105"/>
      <c r="C5933" s="105"/>
      <c r="D5933" s="105"/>
      <c r="E5933" s="105"/>
      <c r="F5933" s="105"/>
      <c r="G5933" s="105"/>
      <c r="H5933" s="105"/>
    </row>
    <row r="5934" spans="1:8">
      <c r="A5934" s="105"/>
      <c r="B5934" s="105"/>
      <c r="C5934" s="105"/>
      <c r="D5934" s="105"/>
      <c r="E5934" s="105"/>
      <c r="F5934" s="105"/>
      <c r="G5934" s="105"/>
      <c r="H5934" s="105"/>
    </row>
    <row r="5935" spans="1:8">
      <c r="A5935" s="105"/>
      <c r="B5935" s="105"/>
      <c r="C5935" s="105"/>
      <c r="D5935" s="105"/>
      <c r="E5935" s="105"/>
      <c r="F5935" s="105"/>
      <c r="G5935" s="105"/>
      <c r="H5935" s="105"/>
    </row>
    <row r="5936" spans="1:8">
      <c r="A5936" s="105"/>
      <c r="B5936" s="105"/>
      <c r="C5936" s="105"/>
      <c r="D5936" s="105"/>
      <c r="E5936" s="105"/>
      <c r="F5936" s="105"/>
      <c r="G5936" s="105"/>
      <c r="H5936" s="105"/>
    </row>
    <row r="5937" spans="1:8">
      <c r="A5937" s="105"/>
      <c r="B5937" s="105"/>
      <c r="C5937" s="105"/>
      <c r="D5937" s="105"/>
      <c r="E5937" s="105"/>
      <c r="F5937" s="105"/>
      <c r="G5937" s="105"/>
      <c r="H5937" s="105"/>
    </row>
    <row r="5938" spans="1:8">
      <c r="A5938" s="105"/>
      <c r="B5938" s="105"/>
      <c r="C5938" s="105"/>
      <c r="D5938" s="105"/>
      <c r="E5938" s="105"/>
      <c r="F5938" s="105"/>
      <c r="G5938" s="105"/>
      <c r="H5938" s="105"/>
    </row>
    <row r="5939" spans="1:8">
      <c r="A5939" s="105"/>
      <c r="B5939" s="105"/>
      <c r="C5939" s="105"/>
      <c r="D5939" s="105"/>
      <c r="E5939" s="105"/>
      <c r="F5939" s="105"/>
      <c r="G5939" s="105"/>
      <c r="H5939" s="105"/>
    </row>
    <row r="5940" spans="1:8">
      <c r="A5940" s="105"/>
      <c r="B5940" s="105"/>
      <c r="C5940" s="105"/>
      <c r="D5940" s="105"/>
      <c r="E5940" s="105"/>
      <c r="F5940" s="105"/>
      <c r="G5940" s="105"/>
      <c r="H5940" s="105"/>
    </row>
    <row r="5941" spans="1:8">
      <c r="A5941" s="105"/>
      <c r="B5941" s="105"/>
      <c r="C5941" s="105"/>
      <c r="D5941" s="105"/>
      <c r="E5941" s="105"/>
      <c r="F5941" s="105"/>
      <c r="G5941" s="105"/>
      <c r="H5941" s="105"/>
    </row>
    <row r="5942" spans="1:8">
      <c r="A5942" s="105"/>
      <c r="B5942" s="105"/>
      <c r="C5942" s="105"/>
      <c r="D5942" s="105"/>
      <c r="E5942" s="105"/>
      <c r="F5942" s="105"/>
      <c r="G5942" s="105"/>
      <c r="H5942" s="105"/>
    </row>
    <row r="5943" spans="1:8">
      <c r="A5943" s="105"/>
      <c r="B5943" s="105"/>
      <c r="C5943" s="105"/>
      <c r="D5943" s="105"/>
      <c r="E5943" s="105"/>
      <c r="F5943" s="105"/>
      <c r="G5943" s="105"/>
      <c r="H5943" s="105"/>
    </row>
    <row r="5944" spans="1:8">
      <c r="A5944" s="105"/>
      <c r="B5944" s="105"/>
      <c r="C5944" s="105"/>
      <c r="D5944" s="105"/>
      <c r="E5944" s="105"/>
      <c r="F5944" s="105"/>
      <c r="G5944" s="105"/>
      <c r="H5944" s="105"/>
    </row>
    <row r="5945" spans="1:8">
      <c r="A5945" s="105"/>
      <c r="B5945" s="105"/>
      <c r="C5945" s="105"/>
      <c r="D5945" s="105"/>
      <c r="E5945" s="105"/>
      <c r="F5945" s="105"/>
      <c r="G5945" s="105"/>
      <c r="H5945" s="105"/>
    </row>
    <row r="5946" spans="1:8">
      <c r="A5946" s="105"/>
      <c r="B5946" s="105"/>
      <c r="C5946" s="105"/>
      <c r="D5946" s="105"/>
      <c r="E5946" s="105"/>
      <c r="F5946" s="105"/>
      <c r="G5946" s="105"/>
      <c r="H5946" s="105"/>
    </row>
    <row r="5947" spans="1:8">
      <c r="A5947" s="105"/>
      <c r="B5947" s="105"/>
      <c r="C5947" s="105"/>
      <c r="D5947" s="105"/>
      <c r="E5947" s="105"/>
      <c r="F5947" s="105"/>
      <c r="G5947" s="105"/>
      <c r="H5947" s="105"/>
    </row>
    <row r="5948" spans="1:8">
      <c r="A5948" s="105"/>
      <c r="B5948" s="105"/>
      <c r="C5948" s="105"/>
      <c r="D5948" s="105"/>
      <c r="E5948" s="105"/>
      <c r="F5948" s="105"/>
      <c r="G5948" s="105"/>
      <c r="H5948" s="105"/>
    </row>
    <row r="5949" spans="1:8">
      <c r="A5949" s="105"/>
      <c r="B5949" s="105"/>
      <c r="C5949" s="105"/>
      <c r="D5949" s="105"/>
      <c r="E5949" s="105"/>
      <c r="F5949" s="105"/>
      <c r="G5949" s="105"/>
      <c r="H5949" s="105"/>
    </row>
    <row r="5950" spans="1:8">
      <c r="A5950" s="105"/>
      <c r="B5950" s="105"/>
      <c r="C5950" s="105"/>
      <c r="D5950" s="105"/>
      <c r="E5950" s="105"/>
      <c r="F5950" s="105"/>
      <c r="G5950" s="105"/>
      <c r="H5950" s="105"/>
    </row>
    <row r="5951" spans="1:8">
      <c r="A5951" s="105"/>
      <c r="B5951" s="105"/>
      <c r="C5951" s="105"/>
      <c r="D5951" s="105"/>
      <c r="E5951" s="105"/>
      <c r="F5951" s="105"/>
      <c r="G5951" s="105"/>
      <c r="H5951" s="105"/>
    </row>
    <row r="5952" spans="1:8">
      <c r="A5952" s="105"/>
      <c r="B5952" s="105"/>
      <c r="C5952" s="105"/>
      <c r="D5952" s="105"/>
      <c r="E5952" s="105"/>
      <c r="F5952" s="105"/>
      <c r="G5952" s="105"/>
      <c r="H5952" s="105"/>
    </row>
    <row r="5953" spans="1:8">
      <c r="A5953" s="105"/>
      <c r="B5953" s="105"/>
      <c r="C5953" s="105"/>
      <c r="D5953" s="105"/>
      <c r="E5953" s="105"/>
      <c r="F5953" s="105"/>
      <c r="G5953" s="105"/>
      <c r="H5953" s="105"/>
    </row>
    <row r="5954" spans="1:8">
      <c r="A5954" s="105"/>
      <c r="B5954" s="105"/>
      <c r="C5954" s="105"/>
      <c r="D5954" s="105"/>
      <c r="E5954" s="105"/>
      <c r="F5954" s="105"/>
      <c r="G5954" s="105"/>
      <c r="H5954" s="105"/>
    </row>
    <row r="5955" spans="1:8">
      <c r="A5955" s="105"/>
      <c r="B5955" s="105"/>
      <c r="C5955" s="105"/>
      <c r="D5955" s="105"/>
      <c r="E5955" s="105"/>
      <c r="F5955" s="105"/>
      <c r="G5955" s="105"/>
      <c r="H5955" s="105"/>
    </row>
    <row r="5956" spans="1:8">
      <c r="A5956" s="105"/>
      <c r="B5956" s="105"/>
      <c r="C5956" s="105"/>
      <c r="D5956" s="105"/>
      <c r="E5956" s="105"/>
      <c r="F5956" s="105"/>
      <c r="G5956" s="105"/>
      <c r="H5956" s="105"/>
    </row>
    <row r="5957" spans="1:8">
      <c r="A5957" s="105"/>
      <c r="B5957" s="105"/>
      <c r="C5957" s="105"/>
      <c r="D5957" s="105"/>
      <c r="E5957" s="105"/>
      <c r="F5957" s="105"/>
      <c r="G5957" s="105"/>
      <c r="H5957" s="105"/>
    </row>
    <row r="5958" spans="1:8">
      <c r="A5958" s="105"/>
      <c r="B5958" s="105"/>
      <c r="C5958" s="105"/>
      <c r="D5958" s="105"/>
      <c r="E5958" s="105"/>
      <c r="F5958" s="105"/>
      <c r="G5958" s="105"/>
      <c r="H5958" s="105"/>
    </row>
    <row r="5959" spans="1:8">
      <c r="A5959" s="105"/>
      <c r="B5959" s="105"/>
      <c r="C5959" s="105"/>
      <c r="D5959" s="105"/>
      <c r="E5959" s="105"/>
      <c r="F5959" s="105"/>
      <c r="G5959" s="105"/>
      <c r="H5959" s="105"/>
    </row>
    <row r="5960" spans="1:8">
      <c r="A5960" s="105"/>
      <c r="B5960" s="105"/>
      <c r="C5960" s="105"/>
      <c r="D5960" s="105"/>
      <c r="E5960" s="105"/>
      <c r="F5960" s="105"/>
      <c r="G5960" s="105"/>
      <c r="H5960" s="105"/>
    </row>
    <row r="5961" spans="1:8">
      <c r="A5961" s="105"/>
      <c r="B5961" s="105"/>
      <c r="C5961" s="105"/>
      <c r="D5961" s="105"/>
      <c r="E5961" s="105"/>
      <c r="F5961" s="105"/>
      <c r="G5961" s="105"/>
      <c r="H5961" s="105"/>
    </row>
    <row r="5962" spans="1:8">
      <c r="A5962" s="105"/>
      <c r="B5962" s="105"/>
      <c r="C5962" s="105"/>
      <c r="D5962" s="105"/>
      <c r="E5962" s="105"/>
      <c r="F5962" s="105"/>
      <c r="G5962" s="105"/>
      <c r="H5962" s="105"/>
    </row>
    <row r="5963" spans="1:8">
      <c r="A5963" s="105"/>
      <c r="B5963" s="105"/>
      <c r="C5963" s="105"/>
      <c r="D5963" s="105"/>
      <c r="E5963" s="105"/>
      <c r="F5963" s="105"/>
      <c r="G5963" s="105"/>
      <c r="H5963" s="105"/>
    </row>
    <row r="5964" spans="1:8">
      <c r="A5964" s="105"/>
      <c r="B5964" s="105"/>
      <c r="C5964" s="105"/>
      <c r="D5964" s="105"/>
      <c r="E5964" s="105"/>
      <c r="F5964" s="105"/>
      <c r="G5964" s="105"/>
      <c r="H5964" s="105"/>
    </row>
    <row r="5965" spans="1:8">
      <c r="A5965" s="105"/>
      <c r="B5965" s="105"/>
      <c r="C5965" s="105"/>
      <c r="D5965" s="105"/>
      <c r="E5965" s="105"/>
      <c r="F5965" s="105"/>
      <c r="G5965" s="105"/>
      <c r="H5965" s="105"/>
    </row>
    <row r="5966" spans="1:8">
      <c r="A5966" s="105"/>
      <c r="B5966" s="105"/>
      <c r="C5966" s="105"/>
      <c r="D5966" s="105"/>
      <c r="E5966" s="105"/>
      <c r="F5966" s="105"/>
      <c r="G5966" s="105"/>
      <c r="H5966" s="105"/>
    </row>
    <row r="5967" spans="1:8">
      <c r="A5967" s="105"/>
      <c r="B5967" s="105"/>
      <c r="C5967" s="105"/>
      <c r="D5967" s="105"/>
      <c r="E5967" s="105"/>
      <c r="F5967" s="105"/>
      <c r="G5967" s="105"/>
      <c r="H5967" s="105"/>
    </row>
    <row r="5968" spans="1:8">
      <c r="A5968" s="105"/>
      <c r="B5968" s="105"/>
      <c r="C5968" s="105"/>
      <c r="D5968" s="105"/>
      <c r="E5968" s="105"/>
      <c r="F5968" s="105"/>
      <c r="G5968" s="105"/>
      <c r="H5968" s="105"/>
    </row>
    <row r="5969" spans="1:8">
      <c r="A5969" s="105"/>
      <c r="B5969" s="105"/>
      <c r="C5969" s="105"/>
      <c r="D5969" s="105"/>
      <c r="E5969" s="105"/>
      <c r="F5969" s="105"/>
      <c r="G5969" s="105"/>
      <c r="H5969" s="105"/>
    </row>
    <row r="5970" spans="1:8">
      <c r="A5970" s="105"/>
      <c r="B5970" s="105"/>
      <c r="C5970" s="105"/>
      <c r="D5970" s="105"/>
      <c r="E5970" s="105"/>
      <c r="F5970" s="105"/>
      <c r="G5970" s="105"/>
      <c r="H5970" s="105"/>
    </row>
    <row r="5971" spans="1:8">
      <c r="A5971" s="105"/>
      <c r="B5971" s="105"/>
      <c r="C5971" s="105"/>
      <c r="D5971" s="105"/>
      <c r="E5971" s="105"/>
      <c r="F5971" s="105"/>
      <c r="G5971" s="105"/>
      <c r="H5971" s="105"/>
    </row>
    <row r="5972" spans="1:8">
      <c r="A5972" s="105"/>
      <c r="B5972" s="105"/>
      <c r="C5972" s="105"/>
      <c r="D5972" s="105"/>
      <c r="E5972" s="105"/>
      <c r="F5972" s="105"/>
      <c r="G5972" s="105"/>
      <c r="H5972" s="105"/>
    </row>
    <row r="5973" spans="1:8">
      <c r="A5973" s="105"/>
      <c r="B5973" s="105"/>
      <c r="C5973" s="105"/>
      <c r="D5973" s="105"/>
      <c r="E5973" s="105"/>
      <c r="F5973" s="105"/>
      <c r="G5973" s="105"/>
      <c r="H5973" s="105"/>
    </row>
    <row r="5974" spans="1:8">
      <c r="A5974" s="105"/>
      <c r="B5974" s="105"/>
      <c r="C5974" s="105"/>
      <c r="D5974" s="105"/>
      <c r="E5974" s="105"/>
      <c r="F5974" s="105"/>
      <c r="G5974" s="105"/>
      <c r="H5974" s="105"/>
    </row>
    <row r="5975" spans="1:8">
      <c r="A5975" s="105"/>
      <c r="B5975" s="105"/>
      <c r="C5975" s="105"/>
      <c r="D5975" s="105"/>
      <c r="E5975" s="105"/>
      <c r="F5975" s="105"/>
      <c r="G5975" s="105"/>
      <c r="H5975" s="105"/>
    </row>
    <row r="5976" spans="1:8">
      <c r="A5976" s="105"/>
      <c r="B5976" s="105"/>
      <c r="C5976" s="105"/>
      <c r="D5976" s="105"/>
      <c r="E5976" s="105"/>
      <c r="F5976" s="105"/>
      <c r="G5976" s="105"/>
      <c r="H5976" s="105"/>
    </row>
    <row r="5977" spans="1:8">
      <c r="A5977" s="105"/>
      <c r="B5977" s="105"/>
      <c r="C5977" s="105"/>
      <c r="D5977" s="105"/>
      <c r="E5977" s="105"/>
      <c r="F5977" s="105"/>
      <c r="G5977" s="105"/>
      <c r="H5977" s="105"/>
    </row>
    <row r="5978" spans="1:8">
      <c r="A5978" s="105"/>
      <c r="B5978" s="105"/>
      <c r="C5978" s="105"/>
      <c r="D5978" s="105"/>
      <c r="E5978" s="105"/>
      <c r="F5978" s="105"/>
      <c r="G5978" s="105"/>
      <c r="H5978" s="105"/>
    </row>
    <row r="5979" spans="1:8">
      <c r="A5979" s="105"/>
      <c r="B5979" s="105"/>
      <c r="C5979" s="105"/>
      <c r="D5979" s="105"/>
      <c r="E5979" s="105"/>
      <c r="F5979" s="105"/>
      <c r="G5979" s="105"/>
      <c r="H5979" s="105"/>
    </row>
    <row r="5980" spans="1:8">
      <c r="A5980" s="105"/>
      <c r="B5980" s="105"/>
      <c r="C5980" s="105"/>
      <c r="D5980" s="105"/>
      <c r="E5980" s="105"/>
      <c r="F5980" s="105"/>
      <c r="G5980" s="105"/>
      <c r="H5980" s="105"/>
    </row>
    <row r="5981" spans="1:8">
      <c r="A5981" s="105"/>
      <c r="B5981" s="105"/>
      <c r="C5981" s="105"/>
      <c r="D5981" s="105"/>
      <c r="E5981" s="105"/>
      <c r="F5981" s="105"/>
      <c r="G5981" s="105"/>
      <c r="H5981" s="105"/>
    </row>
    <row r="5982" spans="1:8">
      <c r="A5982" s="105"/>
      <c r="B5982" s="105"/>
      <c r="C5982" s="105"/>
      <c r="D5982" s="105"/>
      <c r="E5982" s="105"/>
      <c r="F5982" s="105"/>
      <c r="G5982" s="105"/>
      <c r="H5982" s="105"/>
    </row>
    <row r="5983" spans="1:8">
      <c r="A5983" s="105"/>
      <c r="B5983" s="105"/>
      <c r="C5983" s="105"/>
      <c r="D5983" s="105"/>
      <c r="E5983" s="105"/>
      <c r="F5983" s="105"/>
      <c r="G5983" s="105"/>
      <c r="H5983" s="105"/>
    </row>
    <row r="5984" spans="1:8">
      <c r="A5984" s="105"/>
      <c r="B5984" s="105"/>
      <c r="C5984" s="105"/>
      <c r="D5984" s="105"/>
      <c r="E5984" s="105"/>
      <c r="F5984" s="105"/>
      <c r="G5984" s="105"/>
      <c r="H5984" s="105"/>
    </row>
    <row r="5985" spans="1:8">
      <c r="A5985" s="105"/>
      <c r="B5985" s="105"/>
      <c r="C5985" s="105"/>
      <c r="D5985" s="105"/>
      <c r="E5985" s="105"/>
      <c r="F5985" s="105"/>
      <c r="G5985" s="105"/>
      <c r="H5985" s="105"/>
    </row>
    <row r="5986" spans="1:8">
      <c r="A5986" s="105"/>
      <c r="B5986" s="105"/>
      <c r="C5986" s="105"/>
      <c r="D5986" s="105"/>
      <c r="E5986" s="105"/>
      <c r="F5986" s="105"/>
      <c r="G5986" s="105"/>
      <c r="H5986" s="105"/>
    </row>
    <row r="5987" spans="1:8">
      <c r="A5987" s="105"/>
      <c r="B5987" s="105"/>
      <c r="C5987" s="105"/>
      <c r="D5987" s="105"/>
      <c r="E5987" s="105"/>
      <c r="F5987" s="105"/>
      <c r="G5987" s="105"/>
      <c r="H5987" s="105"/>
    </row>
    <row r="5988" spans="1:8">
      <c r="A5988" s="105"/>
      <c r="B5988" s="105"/>
      <c r="C5988" s="105"/>
      <c r="D5988" s="105"/>
      <c r="E5988" s="105"/>
      <c r="F5988" s="105"/>
      <c r="G5988" s="105"/>
      <c r="H5988" s="105"/>
    </row>
    <row r="5989" spans="1:8">
      <c r="A5989" s="105"/>
      <c r="B5989" s="105"/>
      <c r="C5989" s="105"/>
      <c r="D5989" s="105"/>
      <c r="E5989" s="105"/>
      <c r="F5989" s="105"/>
      <c r="G5989" s="105"/>
      <c r="H5989" s="105"/>
    </row>
    <row r="5990" spans="1:8">
      <c r="A5990" s="105"/>
      <c r="B5990" s="105"/>
      <c r="C5990" s="105"/>
      <c r="D5990" s="105"/>
      <c r="E5990" s="105"/>
      <c r="F5990" s="105"/>
      <c r="G5990" s="105"/>
      <c r="H5990" s="105"/>
    </row>
    <row r="5991" spans="1:8">
      <c r="A5991" s="105"/>
      <c r="B5991" s="105"/>
      <c r="C5991" s="105"/>
      <c r="D5991" s="105"/>
      <c r="E5991" s="105"/>
      <c r="F5991" s="105"/>
      <c r="G5991" s="105"/>
      <c r="H5991" s="105"/>
    </row>
    <row r="5992" spans="1:8">
      <c r="A5992" s="105"/>
      <c r="B5992" s="105"/>
      <c r="C5992" s="105"/>
      <c r="D5992" s="105"/>
      <c r="E5992" s="105"/>
      <c r="F5992" s="105"/>
      <c r="G5992" s="105"/>
      <c r="H5992" s="105"/>
    </row>
    <row r="5993" spans="1:8">
      <c r="A5993" s="105"/>
      <c r="B5993" s="105"/>
      <c r="C5993" s="105"/>
      <c r="D5993" s="105"/>
      <c r="E5993" s="105"/>
      <c r="F5993" s="105"/>
      <c r="G5993" s="105"/>
      <c r="H5993" s="105"/>
    </row>
    <row r="5994" spans="1:8">
      <c r="A5994" s="105"/>
      <c r="B5994" s="105"/>
      <c r="C5994" s="105"/>
      <c r="D5994" s="105"/>
      <c r="E5994" s="105"/>
      <c r="F5994" s="105"/>
      <c r="G5994" s="105"/>
      <c r="H5994" s="105"/>
    </row>
    <row r="5995" spans="1:8">
      <c r="A5995" s="105"/>
      <c r="B5995" s="105"/>
      <c r="C5995" s="105"/>
      <c r="D5995" s="105"/>
      <c r="E5995" s="105"/>
      <c r="F5995" s="105"/>
      <c r="G5995" s="105"/>
      <c r="H5995" s="105"/>
    </row>
    <row r="5996" spans="1:8">
      <c r="A5996" s="105"/>
      <c r="B5996" s="105"/>
      <c r="C5996" s="105"/>
      <c r="D5996" s="105"/>
      <c r="E5996" s="105"/>
      <c r="F5996" s="105"/>
      <c r="G5996" s="105"/>
      <c r="H5996" s="105"/>
    </row>
    <row r="5997" spans="1:8">
      <c r="A5997" s="105"/>
      <c r="B5997" s="105"/>
      <c r="C5997" s="105"/>
      <c r="D5997" s="105"/>
      <c r="E5997" s="105"/>
      <c r="F5997" s="105"/>
      <c r="G5997" s="105"/>
      <c r="H5997" s="105"/>
    </row>
    <row r="5998" spans="1:8">
      <c r="A5998" s="105"/>
      <c r="B5998" s="105"/>
      <c r="C5998" s="105"/>
      <c r="D5998" s="105"/>
      <c r="E5998" s="105"/>
      <c r="F5998" s="105"/>
      <c r="G5998" s="105"/>
      <c r="H5998" s="105"/>
    </row>
    <row r="5999" spans="1:8">
      <c r="A5999" s="105"/>
      <c r="B5999" s="105"/>
      <c r="C5999" s="105"/>
      <c r="D5999" s="105"/>
      <c r="E5999" s="105"/>
      <c r="F5999" s="105"/>
      <c r="G5999" s="105"/>
      <c r="H5999" s="105"/>
    </row>
    <row r="6000" spans="1:8">
      <c r="A6000" s="105"/>
      <c r="B6000" s="105"/>
      <c r="C6000" s="105"/>
      <c r="D6000" s="105"/>
      <c r="E6000" s="105"/>
      <c r="F6000" s="105"/>
      <c r="G6000" s="105"/>
      <c r="H6000" s="105"/>
    </row>
    <row r="6001" spans="1:8">
      <c r="A6001" s="105"/>
      <c r="B6001" s="105"/>
      <c r="C6001" s="105"/>
      <c r="D6001" s="105"/>
      <c r="E6001" s="105"/>
      <c r="F6001" s="105"/>
      <c r="G6001" s="105"/>
      <c r="H6001" s="105"/>
    </row>
    <row r="6002" spans="1:8">
      <c r="A6002" s="105"/>
      <c r="B6002" s="105"/>
      <c r="C6002" s="105"/>
      <c r="D6002" s="105"/>
      <c r="E6002" s="105"/>
      <c r="F6002" s="105"/>
      <c r="G6002" s="105"/>
      <c r="H6002" s="105"/>
    </row>
    <row r="6003" spans="1:8">
      <c r="A6003" s="105"/>
      <c r="B6003" s="105"/>
      <c r="C6003" s="105"/>
      <c r="D6003" s="105"/>
      <c r="E6003" s="105"/>
      <c r="F6003" s="105"/>
      <c r="G6003" s="105"/>
      <c r="H6003" s="105"/>
    </row>
    <row r="6004" spans="1:8">
      <c r="A6004" s="105"/>
      <c r="B6004" s="105"/>
      <c r="C6004" s="105"/>
      <c r="D6004" s="105"/>
      <c r="E6004" s="105"/>
      <c r="F6004" s="105"/>
      <c r="G6004" s="105"/>
      <c r="H6004" s="105"/>
    </row>
    <row r="6005" spans="1:8">
      <c r="A6005" s="105"/>
      <c r="B6005" s="105"/>
      <c r="C6005" s="105"/>
      <c r="D6005" s="105"/>
      <c r="E6005" s="105"/>
      <c r="F6005" s="105"/>
      <c r="G6005" s="105"/>
      <c r="H6005" s="105"/>
    </row>
    <row r="6006" spans="1:8">
      <c r="A6006" s="105"/>
      <c r="B6006" s="105"/>
      <c r="C6006" s="105"/>
      <c r="D6006" s="105"/>
      <c r="E6006" s="105"/>
      <c r="F6006" s="105"/>
      <c r="G6006" s="105"/>
      <c r="H6006" s="105"/>
    </row>
    <row r="6007" spans="1:8">
      <c r="A6007" s="105"/>
      <c r="B6007" s="105"/>
      <c r="C6007" s="105"/>
      <c r="D6007" s="105"/>
      <c r="E6007" s="105"/>
      <c r="F6007" s="105"/>
      <c r="G6007" s="105"/>
      <c r="H6007" s="105"/>
    </row>
    <row r="6008" spans="1:8">
      <c r="A6008" s="105"/>
      <c r="B6008" s="105"/>
      <c r="C6008" s="105"/>
      <c r="D6008" s="105"/>
      <c r="E6008" s="105"/>
      <c r="F6008" s="105"/>
      <c r="G6008" s="105"/>
      <c r="H6008" s="105"/>
    </row>
    <row r="6009" spans="1:8">
      <c r="A6009" s="105"/>
      <c r="B6009" s="105"/>
      <c r="C6009" s="105"/>
      <c r="D6009" s="105"/>
      <c r="E6009" s="105"/>
      <c r="F6009" s="105"/>
      <c r="G6009" s="105"/>
      <c r="H6009" s="105"/>
    </row>
    <row r="6010" spans="1:8">
      <c r="A6010" s="105"/>
      <c r="B6010" s="105"/>
      <c r="C6010" s="105"/>
      <c r="D6010" s="105"/>
      <c r="E6010" s="105"/>
      <c r="F6010" s="105"/>
      <c r="G6010" s="105"/>
      <c r="H6010" s="105"/>
    </row>
    <row r="6011" spans="1:8">
      <c r="A6011" s="105"/>
      <c r="B6011" s="105"/>
      <c r="C6011" s="105"/>
      <c r="D6011" s="105"/>
      <c r="E6011" s="105"/>
      <c r="F6011" s="105"/>
      <c r="G6011" s="105"/>
      <c r="H6011" s="105"/>
    </row>
    <row r="6012" spans="1:8">
      <c r="A6012" s="105"/>
      <c r="B6012" s="105"/>
      <c r="C6012" s="105"/>
      <c r="D6012" s="105"/>
      <c r="E6012" s="105"/>
      <c r="F6012" s="105"/>
      <c r="G6012" s="105"/>
      <c r="H6012" s="105"/>
    </row>
    <row r="6013" spans="1:8">
      <c r="A6013" s="105"/>
      <c r="B6013" s="105"/>
      <c r="C6013" s="105"/>
      <c r="D6013" s="105"/>
      <c r="E6013" s="105"/>
      <c r="F6013" s="105"/>
      <c r="G6013" s="105"/>
      <c r="H6013" s="105"/>
    </row>
    <row r="6014" spans="1:8">
      <c r="A6014" s="105"/>
      <c r="B6014" s="105"/>
      <c r="C6014" s="105"/>
      <c r="D6014" s="105"/>
      <c r="E6014" s="105"/>
      <c r="F6014" s="105"/>
      <c r="G6014" s="105"/>
      <c r="H6014" s="105"/>
    </row>
    <row r="6015" spans="1:8">
      <c r="A6015" s="105"/>
      <c r="B6015" s="105"/>
      <c r="C6015" s="105"/>
      <c r="D6015" s="105"/>
      <c r="E6015" s="105"/>
      <c r="F6015" s="105"/>
      <c r="G6015" s="105"/>
      <c r="H6015" s="105"/>
    </row>
    <row r="6016" spans="1:8">
      <c r="A6016" s="105"/>
      <c r="B6016" s="105"/>
      <c r="C6016" s="105"/>
      <c r="D6016" s="105"/>
      <c r="E6016" s="105"/>
      <c r="F6016" s="105"/>
      <c r="G6016" s="105"/>
      <c r="H6016" s="105"/>
    </row>
    <row r="6017" spans="1:8">
      <c r="A6017" s="105"/>
      <c r="B6017" s="105"/>
      <c r="C6017" s="105"/>
      <c r="D6017" s="105"/>
      <c r="E6017" s="105"/>
      <c r="F6017" s="105"/>
      <c r="G6017" s="105"/>
      <c r="H6017" s="105"/>
    </row>
    <row r="6018" spans="1:8">
      <c r="A6018" s="105"/>
      <c r="B6018" s="105"/>
      <c r="C6018" s="105"/>
      <c r="D6018" s="105"/>
      <c r="E6018" s="105"/>
      <c r="F6018" s="105"/>
      <c r="G6018" s="105"/>
      <c r="H6018" s="105"/>
    </row>
    <row r="6019" spans="1:8">
      <c r="A6019" s="105"/>
      <c r="B6019" s="105"/>
      <c r="C6019" s="105"/>
      <c r="D6019" s="105"/>
      <c r="E6019" s="105"/>
      <c r="F6019" s="105"/>
      <c r="G6019" s="105"/>
      <c r="H6019" s="105"/>
    </row>
    <row r="6020" spans="1:8">
      <c r="A6020" s="105"/>
      <c r="B6020" s="105"/>
      <c r="C6020" s="105"/>
      <c r="D6020" s="105"/>
      <c r="E6020" s="105"/>
      <c r="F6020" s="105"/>
      <c r="G6020" s="105"/>
      <c r="H6020" s="105"/>
    </row>
    <row r="6021" spans="1:8">
      <c r="A6021" s="105"/>
      <c r="B6021" s="105"/>
      <c r="C6021" s="105"/>
      <c r="D6021" s="105"/>
      <c r="E6021" s="105"/>
      <c r="F6021" s="105"/>
      <c r="G6021" s="105"/>
      <c r="H6021" s="105"/>
    </row>
    <row r="6022" spans="1:8">
      <c r="A6022" s="105"/>
      <c r="B6022" s="105"/>
      <c r="C6022" s="105"/>
      <c r="D6022" s="105"/>
      <c r="E6022" s="105"/>
      <c r="F6022" s="105"/>
      <c r="G6022" s="105"/>
      <c r="H6022" s="105"/>
    </row>
    <row r="6023" spans="1:8">
      <c r="A6023" s="105"/>
      <c r="B6023" s="105"/>
      <c r="C6023" s="105"/>
      <c r="D6023" s="105"/>
      <c r="E6023" s="105"/>
      <c r="F6023" s="105"/>
      <c r="G6023" s="105"/>
      <c r="H6023" s="105"/>
    </row>
    <row r="6024" spans="1:8">
      <c r="A6024" s="105"/>
      <c r="B6024" s="105"/>
      <c r="C6024" s="105"/>
      <c r="D6024" s="105"/>
      <c r="E6024" s="105"/>
      <c r="F6024" s="105"/>
      <c r="G6024" s="105"/>
      <c r="H6024" s="105"/>
    </row>
    <row r="6025" spans="1:8">
      <c r="A6025" s="105"/>
      <c r="B6025" s="105"/>
      <c r="C6025" s="105"/>
      <c r="D6025" s="105"/>
      <c r="E6025" s="105"/>
      <c r="F6025" s="105"/>
      <c r="G6025" s="105"/>
      <c r="H6025" s="105"/>
    </row>
    <row r="6026" spans="1:8">
      <c r="A6026" s="105"/>
      <c r="B6026" s="105"/>
      <c r="C6026" s="105"/>
      <c r="D6026" s="105"/>
      <c r="E6026" s="105"/>
      <c r="F6026" s="105"/>
      <c r="G6026" s="105"/>
      <c r="H6026" s="105"/>
    </row>
    <row r="6027" spans="1:8">
      <c r="A6027" s="105"/>
      <c r="B6027" s="105"/>
      <c r="C6027" s="105"/>
      <c r="D6027" s="105"/>
      <c r="E6027" s="105"/>
      <c r="F6027" s="105"/>
      <c r="G6027" s="105"/>
      <c r="H6027" s="105"/>
    </row>
    <row r="6028" spans="1:8">
      <c r="A6028" s="105"/>
      <c r="B6028" s="105"/>
      <c r="C6028" s="105"/>
      <c r="D6028" s="105"/>
      <c r="E6028" s="105"/>
      <c r="F6028" s="105"/>
      <c r="G6028" s="105"/>
      <c r="H6028" s="105"/>
    </row>
    <row r="6029" spans="1:8">
      <c r="A6029" s="105"/>
      <c r="B6029" s="105"/>
      <c r="C6029" s="105"/>
      <c r="D6029" s="105"/>
      <c r="E6029" s="105"/>
      <c r="F6029" s="105"/>
      <c r="G6029" s="105"/>
      <c r="H6029" s="105"/>
    </row>
    <row r="6030" spans="1:8">
      <c r="A6030" s="105"/>
      <c r="B6030" s="105"/>
      <c r="C6030" s="105"/>
      <c r="D6030" s="105"/>
      <c r="E6030" s="105"/>
      <c r="F6030" s="105"/>
      <c r="G6030" s="105"/>
      <c r="H6030" s="105"/>
    </row>
    <row r="6031" spans="1:8">
      <c r="A6031" s="105"/>
      <c r="B6031" s="105"/>
      <c r="C6031" s="105"/>
      <c r="D6031" s="105"/>
      <c r="E6031" s="105"/>
      <c r="F6031" s="105"/>
      <c r="G6031" s="105"/>
      <c r="H6031" s="105"/>
    </row>
    <row r="6032" spans="1:8">
      <c r="A6032" s="105"/>
      <c r="B6032" s="105"/>
      <c r="C6032" s="105"/>
      <c r="D6032" s="105"/>
      <c r="E6032" s="105"/>
      <c r="F6032" s="105"/>
      <c r="G6032" s="105"/>
      <c r="H6032" s="105"/>
    </row>
    <row r="6033" spans="1:8">
      <c r="A6033" s="105"/>
      <c r="B6033" s="105"/>
      <c r="C6033" s="105"/>
      <c r="D6033" s="105"/>
      <c r="E6033" s="105"/>
      <c r="F6033" s="105"/>
      <c r="G6033" s="105"/>
      <c r="H6033" s="105"/>
    </row>
    <row r="6034" spans="1:8">
      <c r="A6034" s="105"/>
      <c r="B6034" s="105"/>
      <c r="C6034" s="105"/>
      <c r="D6034" s="105"/>
      <c r="E6034" s="105"/>
      <c r="F6034" s="105"/>
      <c r="G6034" s="105"/>
      <c r="H6034" s="105"/>
    </row>
    <row r="6035" spans="1:8">
      <c r="A6035" s="105"/>
      <c r="B6035" s="105"/>
      <c r="C6035" s="105"/>
      <c r="D6035" s="105"/>
      <c r="E6035" s="105"/>
      <c r="F6035" s="105"/>
      <c r="G6035" s="105"/>
      <c r="H6035" s="105"/>
    </row>
    <row r="6036" spans="1:8">
      <c r="A6036" s="105"/>
      <c r="B6036" s="105"/>
      <c r="C6036" s="105"/>
      <c r="D6036" s="105"/>
      <c r="E6036" s="105"/>
      <c r="F6036" s="105"/>
      <c r="G6036" s="105"/>
      <c r="H6036" s="105"/>
    </row>
    <row r="6037" spans="1:8">
      <c r="A6037" s="105"/>
      <c r="B6037" s="105"/>
      <c r="C6037" s="105"/>
      <c r="D6037" s="105"/>
      <c r="E6037" s="105"/>
      <c r="F6037" s="105"/>
      <c r="G6037" s="105"/>
      <c r="H6037" s="105"/>
    </row>
    <row r="6038" spans="1:8">
      <c r="A6038" s="105"/>
      <c r="B6038" s="105"/>
      <c r="C6038" s="105"/>
      <c r="D6038" s="105"/>
      <c r="E6038" s="105"/>
      <c r="F6038" s="105"/>
      <c r="G6038" s="105"/>
      <c r="H6038" s="105"/>
    </row>
    <row r="6039" spans="1:8">
      <c r="A6039" s="105"/>
      <c r="B6039" s="105"/>
      <c r="C6039" s="105"/>
      <c r="D6039" s="105"/>
      <c r="E6039" s="105"/>
      <c r="F6039" s="105"/>
      <c r="G6039" s="105"/>
      <c r="H6039" s="105"/>
    </row>
    <row r="6040" spans="1:8">
      <c r="A6040" s="105"/>
      <c r="B6040" s="105"/>
      <c r="C6040" s="105"/>
      <c r="D6040" s="105"/>
      <c r="E6040" s="105"/>
      <c r="F6040" s="105"/>
      <c r="G6040" s="105"/>
      <c r="H6040" s="105"/>
    </row>
    <row r="6041" spans="1:8">
      <c r="A6041" s="105"/>
      <c r="B6041" s="105"/>
      <c r="C6041" s="105"/>
      <c r="D6041" s="105"/>
      <c r="E6041" s="105"/>
      <c r="F6041" s="105"/>
      <c r="G6041" s="105"/>
      <c r="H6041" s="105"/>
    </row>
    <row r="6042" spans="1:8">
      <c r="A6042" s="105"/>
      <c r="B6042" s="105"/>
      <c r="C6042" s="105"/>
      <c r="D6042" s="105"/>
      <c r="E6042" s="105"/>
      <c r="F6042" s="105"/>
      <c r="G6042" s="105"/>
      <c r="H6042" s="105"/>
    </row>
    <row r="6043" spans="1:8">
      <c r="A6043" s="105"/>
      <c r="B6043" s="105"/>
      <c r="C6043" s="105"/>
      <c r="D6043" s="105"/>
      <c r="E6043" s="105"/>
      <c r="F6043" s="105"/>
      <c r="G6043" s="105"/>
      <c r="H6043" s="105"/>
    </row>
    <row r="6044" spans="1:8">
      <c r="A6044" s="105"/>
      <c r="B6044" s="105"/>
      <c r="C6044" s="105"/>
      <c r="D6044" s="105"/>
      <c r="E6044" s="105"/>
      <c r="F6044" s="105"/>
      <c r="G6044" s="105"/>
      <c r="H6044" s="105"/>
    </row>
    <row r="6045" spans="1:8">
      <c r="A6045" s="105"/>
      <c r="B6045" s="105"/>
      <c r="C6045" s="105"/>
      <c r="D6045" s="105"/>
      <c r="E6045" s="105"/>
      <c r="F6045" s="105"/>
      <c r="G6045" s="105"/>
      <c r="H6045" s="105"/>
    </row>
    <row r="6046" spans="1:8">
      <c r="A6046" s="105"/>
      <c r="B6046" s="105"/>
      <c r="C6046" s="105"/>
      <c r="D6046" s="105"/>
      <c r="E6046" s="105"/>
      <c r="F6046" s="105"/>
      <c r="G6046" s="105"/>
      <c r="H6046" s="105"/>
    </row>
    <row r="6047" spans="1:8">
      <c r="A6047" s="105"/>
      <c r="B6047" s="105"/>
      <c r="C6047" s="105"/>
      <c r="D6047" s="105"/>
      <c r="E6047" s="105"/>
      <c r="F6047" s="105"/>
      <c r="G6047" s="105"/>
      <c r="H6047" s="105"/>
    </row>
    <row r="6048" spans="1:8">
      <c r="A6048" s="105"/>
      <c r="B6048" s="105"/>
      <c r="C6048" s="105"/>
      <c r="D6048" s="105"/>
      <c r="E6048" s="105"/>
      <c r="F6048" s="105"/>
      <c r="G6048" s="105"/>
      <c r="H6048" s="105"/>
    </row>
    <row r="6049" spans="1:8">
      <c r="A6049" s="105"/>
      <c r="B6049" s="105"/>
      <c r="C6049" s="105"/>
      <c r="D6049" s="105"/>
      <c r="E6049" s="105"/>
      <c r="F6049" s="105"/>
      <c r="G6049" s="105"/>
      <c r="H6049" s="105"/>
    </row>
    <row r="6050" spans="1:8">
      <c r="A6050" s="105"/>
      <c r="B6050" s="105"/>
      <c r="C6050" s="105"/>
      <c r="D6050" s="105"/>
      <c r="E6050" s="105"/>
      <c r="F6050" s="105"/>
      <c r="G6050" s="105"/>
      <c r="H6050" s="105"/>
    </row>
    <row r="6051" spans="1:8">
      <c r="A6051" s="105"/>
      <c r="B6051" s="105"/>
      <c r="C6051" s="105"/>
      <c r="D6051" s="105"/>
      <c r="E6051" s="105"/>
      <c r="F6051" s="105"/>
      <c r="G6051" s="105"/>
      <c r="H6051" s="105"/>
    </row>
    <row r="6052" spans="1:8">
      <c r="A6052" s="105"/>
      <c r="B6052" s="105"/>
      <c r="C6052" s="105"/>
      <c r="D6052" s="105"/>
      <c r="E6052" s="105"/>
      <c r="F6052" s="105"/>
      <c r="G6052" s="105"/>
      <c r="H6052" s="105"/>
    </row>
    <row r="6053" spans="1:8">
      <c r="A6053" s="105"/>
      <c r="B6053" s="105"/>
      <c r="C6053" s="105"/>
      <c r="D6053" s="105"/>
      <c r="E6053" s="105"/>
      <c r="F6053" s="105"/>
      <c r="G6053" s="105"/>
      <c r="H6053" s="105"/>
    </row>
    <row r="6054" spans="1:8">
      <c r="A6054" s="105"/>
      <c r="B6054" s="105"/>
      <c r="C6054" s="105"/>
      <c r="D6054" s="105"/>
      <c r="E6054" s="105"/>
      <c r="F6054" s="105"/>
      <c r="G6054" s="105"/>
      <c r="H6054" s="105"/>
    </row>
    <row r="6055" spans="1:8">
      <c r="A6055" s="105"/>
      <c r="B6055" s="105"/>
      <c r="C6055" s="105"/>
      <c r="D6055" s="105"/>
      <c r="E6055" s="105"/>
      <c r="F6055" s="105"/>
      <c r="G6055" s="105"/>
      <c r="H6055" s="105"/>
    </row>
    <row r="6056" spans="1:8">
      <c r="A6056" s="105"/>
      <c r="B6056" s="105"/>
      <c r="C6056" s="105"/>
      <c r="D6056" s="105"/>
      <c r="E6056" s="105"/>
      <c r="F6056" s="105"/>
      <c r="G6056" s="105"/>
      <c r="H6056" s="105"/>
    </row>
    <row r="6057" spans="1:8">
      <c r="A6057" s="105"/>
      <c r="B6057" s="105"/>
      <c r="C6057" s="105"/>
      <c r="D6057" s="105"/>
      <c r="E6057" s="105"/>
      <c r="F6057" s="105"/>
      <c r="G6057" s="105"/>
      <c r="H6057" s="105"/>
    </row>
    <row r="6058" spans="1:8">
      <c r="A6058" s="105"/>
      <c r="B6058" s="105"/>
      <c r="C6058" s="105"/>
      <c r="D6058" s="105"/>
      <c r="E6058" s="105"/>
      <c r="F6058" s="105"/>
      <c r="G6058" s="105"/>
      <c r="H6058" s="105"/>
    </row>
    <row r="6059" spans="1:8">
      <c r="A6059" s="105"/>
      <c r="B6059" s="105"/>
      <c r="C6059" s="105"/>
      <c r="D6059" s="105"/>
      <c r="E6059" s="105"/>
      <c r="F6059" s="105"/>
      <c r="G6059" s="105"/>
      <c r="H6059" s="105"/>
    </row>
    <row r="6060" spans="1:8">
      <c r="A6060" s="105"/>
      <c r="B6060" s="105"/>
      <c r="C6060" s="105"/>
      <c r="D6060" s="105"/>
      <c r="E6060" s="105"/>
      <c r="F6060" s="105"/>
      <c r="G6060" s="105"/>
      <c r="H6060" s="105"/>
    </row>
    <row r="6061" spans="1:8">
      <c r="A6061" s="105"/>
      <c r="B6061" s="105"/>
      <c r="C6061" s="105"/>
      <c r="D6061" s="105"/>
      <c r="E6061" s="105"/>
      <c r="F6061" s="105"/>
      <c r="G6061" s="105"/>
      <c r="H6061" s="105"/>
    </row>
    <row r="6062" spans="1:8">
      <c r="A6062" s="105"/>
      <c r="B6062" s="105"/>
      <c r="C6062" s="105"/>
      <c r="D6062" s="105"/>
      <c r="E6062" s="105"/>
      <c r="F6062" s="105"/>
      <c r="G6062" s="105"/>
      <c r="H6062" s="105"/>
    </row>
    <row r="6063" spans="1:8">
      <c r="A6063" s="105"/>
      <c r="B6063" s="105"/>
      <c r="C6063" s="105"/>
      <c r="D6063" s="105"/>
      <c r="E6063" s="105"/>
      <c r="F6063" s="105"/>
      <c r="G6063" s="105"/>
      <c r="H6063" s="105"/>
    </row>
    <row r="6064" spans="1:8">
      <c r="A6064" s="105"/>
      <c r="B6064" s="105"/>
      <c r="C6064" s="105"/>
      <c r="D6064" s="105"/>
      <c r="E6064" s="105"/>
      <c r="F6064" s="105"/>
      <c r="G6064" s="105"/>
      <c r="H6064" s="105"/>
    </row>
    <row r="6065" spans="1:8">
      <c r="A6065" s="105"/>
      <c r="B6065" s="105"/>
      <c r="C6065" s="105"/>
      <c r="D6065" s="105"/>
      <c r="E6065" s="105"/>
      <c r="F6065" s="105"/>
      <c r="G6065" s="105"/>
      <c r="H6065" s="105"/>
    </row>
    <row r="6066" spans="1:8">
      <c r="A6066" s="105"/>
      <c r="B6066" s="105"/>
      <c r="C6066" s="105"/>
      <c r="D6066" s="105"/>
      <c r="E6066" s="105"/>
      <c r="F6066" s="105"/>
      <c r="G6066" s="105"/>
      <c r="H6066" s="105"/>
    </row>
    <row r="6067" spans="1:8">
      <c r="A6067" s="105"/>
      <c r="B6067" s="105"/>
      <c r="C6067" s="105"/>
      <c r="D6067" s="105"/>
      <c r="E6067" s="105"/>
      <c r="F6067" s="105"/>
      <c r="G6067" s="105"/>
      <c r="H6067" s="105"/>
    </row>
    <row r="6068" spans="1:8">
      <c r="A6068" s="105"/>
      <c r="B6068" s="105"/>
      <c r="C6068" s="105"/>
      <c r="D6068" s="105"/>
      <c r="E6068" s="105"/>
      <c r="F6068" s="105"/>
      <c r="G6068" s="105"/>
      <c r="H6068" s="105"/>
    </row>
    <row r="6069" spans="1:8">
      <c r="A6069" s="105"/>
      <c r="B6069" s="105"/>
      <c r="C6069" s="105"/>
      <c r="D6069" s="105"/>
      <c r="E6069" s="105"/>
      <c r="F6069" s="105"/>
      <c r="G6069" s="105"/>
      <c r="H6069" s="105"/>
    </row>
    <row r="6070" spans="1:8">
      <c r="A6070" s="105"/>
      <c r="B6070" s="105"/>
      <c r="C6070" s="105"/>
      <c r="D6070" s="105"/>
      <c r="E6070" s="105"/>
      <c r="F6070" s="105"/>
      <c r="G6070" s="105"/>
      <c r="H6070" s="105"/>
    </row>
    <row r="6071" spans="1:8">
      <c r="A6071" s="105"/>
      <c r="B6071" s="105"/>
      <c r="C6071" s="105"/>
      <c r="D6071" s="105"/>
      <c r="E6071" s="105"/>
      <c r="F6071" s="105"/>
      <c r="G6071" s="105"/>
      <c r="H6071" s="105"/>
    </row>
    <row r="6072" spans="1:8">
      <c r="A6072" s="105"/>
      <c r="B6072" s="105"/>
      <c r="C6072" s="105"/>
      <c r="D6072" s="105"/>
      <c r="E6072" s="105"/>
      <c r="F6072" s="105"/>
      <c r="G6072" s="105"/>
      <c r="H6072" s="105"/>
    </row>
    <row r="6073" spans="1:8">
      <c r="A6073" s="105"/>
      <c r="B6073" s="105"/>
      <c r="C6073" s="105"/>
      <c r="D6073" s="105"/>
      <c r="E6073" s="105"/>
      <c r="F6073" s="105"/>
      <c r="G6073" s="105"/>
      <c r="H6073" s="105"/>
    </row>
    <row r="6074" spans="1:8">
      <c r="A6074" s="105"/>
      <c r="B6074" s="105"/>
      <c r="C6074" s="105"/>
      <c r="D6074" s="105"/>
      <c r="E6074" s="105"/>
      <c r="F6074" s="105"/>
      <c r="G6074" s="105"/>
      <c r="H6074" s="105"/>
    </row>
    <row r="6075" spans="1:8">
      <c r="A6075" s="105"/>
      <c r="B6075" s="105"/>
      <c r="C6075" s="105"/>
      <c r="D6075" s="105"/>
      <c r="E6075" s="105"/>
      <c r="F6075" s="105"/>
      <c r="G6075" s="105"/>
      <c r="H6075" s="105"/>
    </row>
    <row r="6076" spans="1:8">
      <c r="A6076" s="105"/>
      <c r="B6076" s="105"/>
      <c r="C6076" s="105"/>
      <c r="D6076" s="105"/>
      <c r="E6076" s="105"/>
      <c r="F6076" s="105"/>
      <c r="G6076" s="105"/>
      <c r="H6076" s="105"/>
    </row>
    <row r="6077" spans="1:8">
      <c r="A6077" s="105"/>
      <c r="B6077" s="105"/>
      <c r="C6077" s="105"/>
      <c r="D6077" s="105"/>
      <c r="E6077" s="105"/>
      <c r="F6077" s="105"/>
      <c r="G6077" s="105"/>
      <c r="H6077" s="105"/>
    </row>
    <row r="6078" spans="1:8">
      <c r="A6078" s="105"/>
      <c r="B6078" s="105"/>
      <c r="C6078" s="105"/>
      <c r="D6078" s="105"/>
      <c r="E6078" s="105"/>
      <c r="F6078" s="105"/>
      <c r="G6078" s="105"/>
      <c r="H6078" s="105"/>
    </row>
    <row r="6079" spans="1:8">
      <c r="A6079" s="105"/>
      <c r="B6079" s="105"/>
      <c r="C6079" s="105"/>
      <c r="D6079" s="105"/>
      <c r="E6079" s="105"/>
      <c r="F6079" s="105"/>
      <c r="G6079" s="105"/>
      <c r="H6079" s="105"/>
    </row>
    <row r="6080" spans="1:8">
      <c r="A6080" s="105"/>
      <c r="B6080" s="105"/>
      <c r="C6080" s="105"/>
      <c r="D6080" s="105"/>
      <c r="E6080" s="105"/>
      <c r="F6080" s="105"/>
      <c r="G6080" s="105"/>
      <c r="H6080" s="105"/>
    </row>
    <row r="6081" spans="1:8">
      <c r="A6081" s="105"/>
      <c r="B6081" s="105"/>
      <c r="C6081" s="105"/>
      <c r="D6081" s="105"/>
      <c r="E6081" s="105"/>
      <c r="F6081" s="105"/>
      <c r="G6081" s="105"/>
      <c r="H6081" s="105"/>
    </row>
    <row r="6082" spans="1:8">
      <c r="A6082" s="105"/>
      <c r="B6082" s="105"/>
      <c r="C6082" s="105"/>
      <c r="D6082" s="105"/>
      <c r="E6082" s="105"/>
      <c r="F6082" s="105"/>
      <c r="G6082" s="105"/>
      <c r="H6082" s="105"/>
    </row>
    <row r="6083" spans="1:8">
      <c r="A6083" s="105"/>
      <c r="B6083" s="105"/>
      <c r="C6083" s="105"/>
      <c r="D6083" s="105"/>
      <c r="E6083" s="105"/>
      <c r="F6083" s="105"/>
      <c r="G6083" s="105"/>
      <c r="H6083" s="105"/>
    </row>
    <row r="6084" spans="1:8">
      <c r="A6084" s="105"/>
      <c r="B6084" s="105"/>
      <c r="C6084" s="105"/>
      <c r="D6084" s="105"/>
      <c r="E6084" s="105"/>
      <c r="F6084" s="105"/>
      <c r="G6084" s="105"/>
      <c r="H6084" s="105"/>
    </row>
    <row r="6085" spans="1:8">
      <c r="A6085" s="105"/>
      <c r="B6085" s="105"/>
      <c r="C6085" s="105"/>
      <c r="D6085" s="105"/>
      <c r="E6085" s="105"/>
      <c r="F6085" s="105"/>
      <c r="G6085" s="105"/>
      <c r="H6085" s="105"/>
    </row>
    <row r="6086" spans="1:8">
      <c r="A6086" s="105"/>
      <c r="B6086" s="105"/>
      <c r="C6086" s="105"/>
      <c r="D6086" s="105"/>
      <c r="E6086" s="105"/>
      <c r="F6086" s="105"/>
      <c r="G6086" s="105"/>
      <c r="H6086" s="105"/>
    </row>
    <row r="6087" spans="1:8">
      <c r="A6087" s="105"/>
      <c r="B6087" s="105"/>
      <c r="C6087" s="105"/>
      <c r="D6087" s="105"/>
      <c r="E6087" s="105"/>
      <c r="F6087" s="105"/>
      <c r="G6087" s="105"/>
      <c r="H6087" s="105"/>
    </row>
    <row r="6088" spans="1:8">
      <c r="A6088" s="105"/>
      <c r="B6088" s="105"/>
      <c r="C6088" s="105"/>
      <c r="D6088" s="105"/>
      <c r="E6088" s="105"/>
      <c r="F6088" s="105"/>
      <c r="G6088" s="105"/>
      <c r="H6088" s="105"/>
    </row>
    <row r="6089" spans="1:8">
      <c r="A6089" s="105"/>
      <c r="B6089" s="105"/>
      <c r="C6089" s="105"/>
      <c r="D6089" s="105"/>
      <c r="E6089" s="105"/>
      <c r="F6089" s="105"/>
      <c r="G6089" s="105"/>
      <c r="H6089" s="105"/>
    </row>
    <row r="6090" spans="1:8">
      <c r="A6090" s="105"/>
      <c r="B6090" s="105"/>
      <c r="C6090" s="105"/>
      <c r="D6090" s="105"/>
      <c r="E6090" s="105"/>
      <c r="F6090" s="105"/>
      <c r="G6090" s="105"/>
      <c r="H6090" s="105"/>
    </row>
    <row r="6091" spans="1:8">
      <c r="A6091" s="105"/>
      <c r="B6091" s="105"/>
      <c r="C6091" s="105"/>
      <c r="D6091" s="105"/>
      <c r="E6091" s="105"/>
      <c r="F6091" s="105"/>
      <c r="G6091" s="105"/>
      <c r="H6091" s="105"/>
    </row>
    <row r="6092" spans="1:8">
      <c r="A6092" s="105"/>
      <c r="B6092" s="105"/>
      <c r="C6092" s="105"/>
      <c r="D6092" s="105"/>
      <c r="E6092" s="105"/>
      <c r="F6092" s="105"/>
      <c r="G6092" s="105"/>
      <c r="H6092" s="105"/>
    </row>
    <row r="6093" spans="1:8">
      <c r="A6093" s="105"/>
      <c r="B6093" s="105"/>
      <c r="C6093" s="105"/>
      <c r="D6093" s="105"/>
      <c r="E6093" s="105"/>
      <c r="F6093" s="105"/>
      <c r="G6093" s="105"/>
      <c r="H6093" s="105"/>
    </row>
    <row r="6094" spans="1:8">
      <c r="A6094" s="105"/>
      <c r="B6094" s="105"/>
      <c r="C6094" s="105"/>
      <c r="D6094" s="105"/>
      <c r="E6094" s="105"/>
      <c r="F6094" s="105"/>
      <c r="G6094" s="105"/>
      <c r="H6094" s="105"/>
    </row>
    <row r="6095" spans="1:8">
      <c r="A6095" s="105"/>
      <c r="B6095" s="105"/>
      <c r="C6095" s="105"/>
      <c r="D6095" s="105"/>
      <c r="E6095" s="105"/>
      <c r="F6095" s="105"/>
      <c r="G6095" s="105"/>
      <c r="H6095" s="105"/>
    </row>
    <row r="6096" spans="1:8">
      <c r="A6096" s="105"/>
      <c r="B6096" s="105"/>
      <c r="C6096" s="105"/>
      <c r="D6096" s="105"/>
      <c r="E6096" s="105"/>
      <c r="F6096" s="105"/>
      <c r="G6096" s="105"/>
      <c r="H6096" s="105"/>
    </row>
    <row r="6097" spans="1:8">
      <c r="A6097" s="105"/>
      <c r="B6097" s="105"/>
      <c r="C6097" s="105"/>
      <c r="D6097" s="105"/>
      <c r="E6097" s="105"/>
      <c r="F6097" s="105"/>
      <c r="G6097" s="105"/>
      <c r="H6097" s="105"/>
    </row>
    <row r="6098" spans="1:8">
      <c r="A6098" s="105"/>
      <c r="B6098" s="105"/>
      <c r="C6098" s="105"/>
      <c r="D6098" s="105"/>
      <c r="E6098" s="105"/>
      <c r="F6098" s="105"/>
      <c r="G6098" s="105"/>
      <c r="H6098" s="105"/>
    </row>
    <row r="6099" spans="1:8">
      <c r="A6099" s="105"/>
      <c r="B6099" s="105"/>
      <c r="C6099" s="105"/>
      <c r="D6099" s="105"/>
      <c r="E6099" s="105"/>
      <c r="F6099" s="105"/>
      <c r="G6099" s="105"/>
      <c r="H6099" s="105"/>
    </row>
    <row r="6100" spans="1:8">
      <c r="A6100" s="105"/>
      <c r="B6100" s="105"/>
      <c r="C6100" s="105"/>
      <c r="D6100" s="105"/>
      <c r="E6100" s="105"/>
      <c r="F6100" s="105"/>
      <c r="G6100" s="105"/>
      <c r="H6100" s="105"/>
    </row>
    <row r="6101" spans="1:8">
      <c r="A6101" s="105"/>
      <c r="B6101" s="105"/>
      <c r="C6101" s="105"/>
      <c r="D6101" s="105"/>
      <c r="E6101" s="105"/>
      <c r="F6101" s="105"/>
      <c r="G6101" s="105"/>
      <c r="H6101" s="105"/>
    </row>
    <row r="6102" spans="1:8">
      <c r="A6102" s="105"/>
      <c r="B6102" s="105"/>
      <c r="C6102" s="105"/>
      <c r="D6102" s="105"/>
      <c r="E6102" s="105"/>
      <c r="F6102" s="105"/>
      <c r="G6102" s="105"/>
      <c r="H6102" s="105"/>
    </row>
    <row r="6103" spans="1:8">
      <c r="A6103" s="105"/>
      <c r="B6103" s="105"/>
      <c r="C6103" s="105"/>
      <c r="D6103" s="105"/>
      <c r="E6103" s="105"/>
      <c r="F6103" s="105"/>
      <c r="G6103" s="105"/>
      <c r="H6103" s="105"/>
    </row>
    <row r="6104" spans="1:8">
      <c r="A6104" s="105"/>
      <c r="B6104" s="105"/>
      <c r="C6104" s="105"/>
      <c r="D6104" s="105"/>
      <c r="E6104" s="105"/>
      <c r="F6104" s="105"/>
      <c r="G6104" s="105"/>
      <c r="H6104" s="105"/>
    </row>
    <row r="6105" spans="1:8">
      <c r="A6105" s="105"/>
      <c r="B6105" s="105"/>
      <c r="C6105" s="105"/>
      <c r="D6105" s="105"/>
      <c r="E6105" s="105"/>
      <c r="F6105" s="105"/>
      <c r="G6105" s="105"/>
      <c r="H6105" s="105"/>
    </row>
    <row r="6106" spans="1:8">
      <c r="A6106" s="105"/>
      <c r="B6106" s="105"/>
      <c r="C6106" s="105"/>
      <c r="D6106" s="105"/>
      <c r="E6106" s="105"/>
      <c r="F6106" s="105"/>
      <c r="G6106" s="105"/>
      <c r="H6106" s="105"/>
    </row>
    <row r="6107" spans="1:8">
      <c r="A6107" s="105"/>
      <c r="B6107" s="105"/>
      <c r="C6107" s="105"/>
      <c r="D6107" s="105"/>
      <c r="E6107" s="105"/>
      <c r="F6107" s="105"/>
      <c r="G6107" s="105"/>
      <c r="H6107" s="105"/>
    </row>
    <row r="6108" spans="1:8">
      <c r="A6108" s="105"/>
      <c r="B6108" s="105"/>
      <c r="C6108" s="105"/>
      <c r="D6108" s="105"/>
      <c r="E6108" s="105"/>
      <c r="F6108" s="105"/>
      <c r="G6108" s="105"/>
      <c r="H6108" s="105"/>
    </row>
    <row r="6109" spans="1:8">
      <c r="A6109" s="105"/>
      <c r="B6109" s="105"/>
      <c r="C6109" s="105"/>
      <c r="D6109" s="105"/>
      <c r="E6109" s="105"/>
      <c r="F6109" s="105"/>
      <c r="G6109" s="105"/>
      <c r="H6109" s="105"/>
    </row>
    <row r="6110" spans="1:8">
      <c r="A6110" s="105"/>
      <c r="B6110" s="105"/>
      <c r="C6110" s="105"/>
      <c r="D6110" s="105"/>
      <c r="E6110" s="105"/>
      <c r="F6110" s="105"/>
      <c r="G6110" s="105"/>
      <c r="H6110" s="105"/>
    </row>
    <row r="6111" spans="1:8">
      <c r="A6111" s="105"/>
      <c r="B6111" s="105"/>
      <c r="C6111" s="105"/>
      <c r="D6111" s="105"/>
      <c r="E6111" s="105"/>
      <c r="F6111" s="105"/>
      <c r="G6111" s="105"/>
      <c r="H6111" s="105"/>
    </row>
    <row r="6112" spans="1:8">
      <c r="A6112" s="105"/>
      <c r="B6112" s="105"/>
      <c r="C6112" s="105"/>
      <c r="D6112" s="105"/>
      <c r="E6112" s="105"/>
      <c r="F6112" s="105"/>
      <c r="G6112" s="105"/>
      <c r="H6112" s="105"/>
    </row>
    <row r="6113" spans="1:8">
      <c r="A6113" s="105"/>
      <c r="B6113" s="105"/>
      <c r="C6113" s="105"/>
      <c r="D6113" s="105"/>
      <c r="E6113" s="105"/>
      <c r="F6113" s="105"/>
      <c r="G6113" s="105"/>
      <c r="H6113" s="105"/>
    </row>
    <row r="6114" spans="1:8">
      <c r="A6114" s="105"/>
      <c r="B6114" s="105"/>
      <c r="C6114" s="105"/>
      <c r="D6114" s="105"/>
      <c r="E6114" s="105"/>
      <c r="F6114" s="105"/>
      <c r="G6114" s="105"/>
      <c r="H6114" s="105"/>
    </row>
    <row r="6115" spans="1:8">
      <c r="A6115" s="105"/>
      <c r="B6115" s="105"/>
      <c r="C6115" s="105"/>
      <c r="D6115" s="105"/>
      <c r="E6115" s="105"/>
      <c r="F6115" s="105"/>
      <c r="G6115" s="105"/>
      <c r="H6115" s="105"/>
    </row>
    <row r="6116" spans="1:8">
      <c r="A6116" s="105"/>
      <c r="B6116" s="105"/>
      <c r="C6116" s="105"/>
      <c r="D6116" s="105"/>
      <c r="E6116" s="105"/>
      <c r="F6116" s="105"/>
      <c r="G6116" s="105"/>
      <c r="H6116" s="105"/>
    </row>
    <row r="6117" spans="1:8">
      <c r="A6117" s="105"/>
      <c r="B6117" s="105"/>
      <c r="C6117" s="105"/>
      <c r="D6117" s="105"/>
      <c r="E6117" s="105"/>
      <c r="F6117" s="105"/>
      <c r="G6117" s="105"/>
      <c r="H6117" s="105"/>
    </row>
    <row r="6118" spans="1:8">
      <c r="A6118" s="105"/>
      <c r="B6118" s="105"/>
      <c r="C6118" s="105"/>
      <c r="D6118" s="105"/>
      <c r="E6118" s="105"/>
      <c r="F6118" s="105"/>
      <c r="G6118" s="105"/>
      <c r="H6118" s="105"/>
    </row>
    <row r="6119" spans="1:8">
      <c r="A6119" s="105"/>
      <c r="B6119" s="105"/>
      <c r="C6119" s="105"/>
      <c r="D6119" s="105"/>
      <c r="E6119" s="105"/>
      <c r="F6119" s="105"/>
      <c r="G6119" s="105"/>
      <c r="H6119" s="105"/>
    </row>
    <row r="6120" spans="1:8">
      <c r="A6120" s="105"/>
      <c r="B6120" s="105"/>
      <c r="C6120" s="105"/>
      <c r="D6120" s="105"/>
      <c r="E6120" s="105"/>
      <c r="F6120" s="105"/>
      <c r="G6120" s="105"/>
      <c r="H6120" s="105"/>
    </row>
    <row r="6121" spans="1:8">
      <c r="A6121" s="105"/>
      <c r="B6121" s="105"/>
      <c r="C6121" s="105"/>
      <c r="D6121" s="105"/>
      <c r="E6121" s="105"/>
      <c r="F6121" s="105"/>
      <c r="G6121" s="105"/>
      <c r="H6121" s="105"/>
    </row>
    <row r="6122" spans="1:8">
      <c r="A6122" s="105"/>
      <c r="B6122" s="105"/>
      <c r="C6122" s="105"/>
      <c r="D6122" s="105"/>
      <c r="E6122" s="105"/>
      <c r="F6122" s="105"/>
      <c r="G6122" s="105"/>
      <c r="H6122" s="105"/>
    </row>
    <row r="6123" spans="1:8">
      <c r="A6123" s="105"/>
      <c r="B6123" s="105"/>
      <c r="C6123" s="105"/>
      <c r="D6123" s="105"/>
      <c r="E6123" s="105"/>
      <c r="F6123" s="105"/>
      <c r="G6123" s="105"/>
      <c r="H6123" s="105"/>
    </row>
    <row r="6124" spans="1:8">
      <c r="A6124" s="105"/>
      <c r="B6124" s="105"/>
      <c r="C6124" s="105"/>
      <c r="D6124" s="105"/>
      <c r="E6124" s="105"/>
      <c r="F6124" s="105"/>
      <c r="G6124" s="105"/>
      <c r="H6124" s="105"/>
    </row>
    <row r="6125" spans="1:8">
      <c r="A6125" s="105"/>
      <c r="B6125" s="105"/>
      <c r="C6125" s="105"/>
      <c r="D6125" s="105"/>
      <c r="E6125" s="105"/>
      <c r="F6125" s="105"/>
      <c r="G6125" s="105"/>
      <c r="H6125" s="105"/>
    </row>
    <row r="6126" spans="1:8">
      <c r="A6126" s="105"/>
      <c r="B6126" s="105"/>
      <c r="C6126" s="105"/>
      <c r="D6126" s="105"/>
      <c r="E6126" s="105"/>
      <c r="F6126" s="105"/>
      <c r="G6126" s="105"/>
      <c r="H6126" s="105"/>
    </row>
    <row r="6127" spans="1:8">
      <c r="A6127" s="105"/>
      <c r="B6127" s="105"/>
      <c r="C6127" s="105"/>
      <c r="D6127" s="105"/>
      <c r="E6127" s="105"/>
      <c r="F6127" s="105"/>
      <c r="G6127" s="105"/>
      <c r="H6127" s="105"/>
    </row>
    <row r="6128" spans="1:8">
      <c r="A6128" s="105"/>
      <c r="B6128" s="105"/>
      <c r="C6128" s="105"/>
      <c r="D6128" s="105"/>
      <c r="E6128" s="105"/>
      <c r="F6128" s="105"/>
      <c r="G6128" s="105"/>
      <c r="H6128" s="105"/>
    </row>
    <row r="6129" spans="1:8">
      <c r="A6129" s="105"/>
      <c r="B6129" s="105"/>
      <c r="C6129" s="105"/>
      <c r="D6129" s="105"/>
      <c r="E6129" s="105"/>
      <c r="F6129" s="105"/>
      <c r="G6129" s="105"/>
      <c r="H6129" s="105"/>
    </row>
    <row r="6130" spans="1:8">
      <c r="A6130" s="105"/>
      <c r="B6130" s="105"/>
      <c r="C6130" s="105"/>
      <c r="D6130" s="105"/>
      <c r="E6130" s="105"/>
      <c r="F6130" s="105"/>
      <c r="G6130" s="105"/>
      <c r="H6130" s="105"/>
    </row>
    <row r="6131" spans="1:8">
      <c r="A6131" s="105"/>
      <c r="B6131" s="105"/>
      <c r="C6131" s="105"/>
      <c r="D6131" s="105"/>
      <c r="E6131" s="105"/>
      <c r="F6131" s="105"/>
      <c r="G6131" s="105"/>
      <c r="H6131" s="105"/>
    </row>
    <row r="6132" spans="1:8">
      <c r="A6132" s="105"/>
      <c r="B6132" s="105"/>
      <c r="C6132" s="105"/>
      <c r="D6132" s="105"/>
      <c r="E6132" s="105"/>
      <c r="F6132" s="105"/>
      <c r="G6132" s="105"/>
      <c r="H6132" s="105"/>
    </row>
    <row r="6133" spans="1:8">
      <c r="A6133" s="105"/>
      <c r="B6133" s="105"/>
      <c r="C6133" s="105"/>
      <c r="D6133" s="105"/>
      <c r="E6133" s="105"/>
      <c r="F6133" s="105"/>
      <c r="G6133" s="105"/>
      <c r="H6133" s="105"/>
    </row>
    <row r="6134" spans="1:8">
      <c r="A6134" s="105"/>
      <c r="B6134" s="105"/>
      <c r="C6134" s="105"/>
      <c r="D6134" s="105"/>
      <c r="E6134" s="105"/>
      <c r="F6134" s="105"/>
      <c r="G6134" s="105"/>
      <c r="H6134" s="105"/>
    </row>
    <row r="6135" spans="1:8">
      <c r="A6135" s="105"/>
      <c r="B6135" s="105"/>
      <c r="C6135" s="105"/>
      <c r="D6135" s="105"/>
      <c r="E6135" s="105"/>
      <c r="F6135" s="105"/>
      <c r="G6135" s="105"/>
      <c r="H6135" s="105"/>
    </row>
    <row r="6136" spans="1:8">
      <c r="A6136" s="105"/>
      <c r="B6136" s="105"/>
      <c r="C6136" s="105"/>
      <c r="D6136" s="105"/>
      <c r="E6136" s="105"/>
      <c r="F6136" s="105"/>
      <c r="G6136" s="105"/>
      <c r="H6136" s="105"/>
    </row>
    <row r="6137" spans="1:8">
      <c r="A6137" s="105"/>
      <c r="B6137" s="105"/>
      <c r="C6137" s="105"/>
      <c r="D6137" s="105"/>
      <c r="E6137" s="105"/>
      <c r="F6137" s="105"/>
      <c r="G6137" s="105"/>
      <c r="H6137" s="105"/>
    </row>
    <row r="6138" spans="1:8">
      <c r="A6138" s="105"/>
      <c r="B6138" s="105"/>
      <c r="C6138" s="105"/>
      <c r="D6138" s="105"/>
      <c r="E6138" s="105"/>
      <c r="F6138" s="105"/>
      <c r="G6138" s="105"/>
      <c r="H6138" s="105"/>
    </row>
    <row r="6139" spans="1:8">
      <c r="A6139" s="105"/>
      <c r="B6139" s="105"/>
      <c r="C6139" s="105"/>
      <c r="D6139" s="105"/>
      <c r="E6139" s="105"/>
      <c r="F6139" s="105"/>
      <c r="G6139" s="105"/>
      <c r="H6139" s="105"/>
    </row>
    <row r="6140" spans="1:8">
      <c r="A6140" s="105"/>
      <c r="B6140" s="105"/>
      <c r="C6140" s="105"/>
      <c r="D6140" s="105"/>
      <c r="E6140" s="105"/>
      <c r="F6140" s="105"/>
      <c r="G6140" s="105"/>
      <c r="H6140" s="105"/>
    </row>
    <row r="6141" spans="1:8">
      <c r="A6141" s="105"/>
      <c r="B6141" s="105"/>
      <c r="C6141" s="105"/>
      <c r="D6141" s="105"/>
      <c r="E6141" s="105"/>
      <c r="F6141" s="105"/>
      <c r="G6141" s="105"/>
      <c r="H6141" s="105"/>
    </row>
    <row r="6142" spans="1:8">
      <c r="A6142" s="105"/>
      <c r="B6142" s="105"/>
      <c r="C6142" s="105"/>
      <c r="D6142" s="105"/>
      <c r="E6142" s="105"/>
      <c r="F6142" s="105"/>
      <c r="G6142" s="105"/>
      <c r="H6142" s="105"/>
    </row>
    <row r="6143" spans="1:8">
      <c r="A6143" s="105"/>
      <c r="B6143" s="105"/>
      <c r="C6143" s="105"/>
      <c r="D6143" s="105"/>
      <c r="E6143" s="105"/>
      <c r="F6143" s="105"/>
      <c r="G6143" s="105"/>
      <c r="H6143" s="105"/>
    </row>
    <row r="6144" spans="1:8">
      <c r="A6144" s="105"/>
      <c r="B6144" s="105"/>
      <c r="C6144" s="105"/>
      <c r="D6144" s="105"/>
      <c r="E6144" s="105"/>
      <c r="F6144" s="105"/>
      <c r="G6144" s="105"/>
      <c r="H6144" s="105"/>
    </row>
    <row r="6145" spans="1:8">
      <c r="A6145" s="105"/>
      <c r="B6145" s="105"/>
      <c r="C6145" s="105"/>
      <c r="D6145" s="105"/>
      <c r="E6145" s="105"/>
      <c r="F6145" s="105"/>
      <c r="G6145" s="105"/>
      <c r="H6145" s="105"/>
    </row>
    <row r="6146" spans="1:8">
      <c r="A6146" s="105"/>
      <c r="B6146" s="105"/>
      <c r="C6146" s="105"/>
      <c r="D6146" s="105"/>
      <c r="E6146" s="105"/>
      <c r="F6146" s="105"/>
      <c r="G6146" s="105"/>
      <c r="H6146" s="105"/>
    </row>
    <row r="6147" spans="1:8">
      <c r="A6147" s="105"/>
      <c r="B6147" s="105"/>
      <c r="C6147" s="105"/>
      <c r="D6147" s="105"/>
      <c r="E6147" s="105"/>
      <c r="F6147" s="105"/>
      <c r="G6147" s="105"/>
      <c r="H6147" s="105"/>
    </row>
    <row r="6148" spans="1:8">
      <c r="A6148" s="105"/>
      <c r="B6148" s="105"/>
      <c r="C6148" s="105"/>
      <c r="D6148" s="105"/>
      <c r="E6148" s="105"/>
      <c r="F6148" s="105"/>
      <c r="G6148" s="105"/>
      <c r="H6148" s="105"/>
    </row>
    <row r="6149" spans="1:8">
      <c r="A6149" s="105"/>
      <c r="B6149" s="105"/>
      <c r="C6149" s="105"/>
      <c r="D6149" s="105"/>
      <c r="E6149" s="105"/>
      <c r="F6149" s="105"/>
      <c r="G6149" s="105"/>
      <c r="H6149" s="105"/>
    </row>
    <row r="6150" spans="1:8">
      <c r="A6150" s="105"/>
      <c r="B6150" s="105"/>
      <c r="C6150" s="105"/>
      <c r="D6150" s="105"/>
      <c r="E6150" s="105"/>
      <c r="F6150" s="105"/>
      <c r="G6150" s="105"/>
      <c r="H6150" s="105"/>
    </row>
    <row r="6151" spans="1:8">
      <c r="A6151" s="105"/>
      <c r="B6151" s="105"/>
      <c r="C6151" s="105"/>
      <c r="D6151" s="105"/>
      <c r="E6151" s="105"/>
      <c r="F6151" s="105"/>
      <c r="G6151" s="105"/>
      <c r="H6151" s="105"/>
    </row>
    <row r="6152" spans="1:8">
      <c r="A6152" s="105"/>
      <c r="B6152" s="105"/>
      <c r="C6152" s="105"/>
      <c r="D6152" s="105"/>
      <c r="E6152" s="105"/>
      <c r="F6152" s="105"/>
      <c r="G6152" s="105"/>
      <c r="H6152" s="105"/>
    </row>
    <row r="6153" spans="1:8">
      <c r="A6153" s="105"/>
      <c r="B6153" s="105"/>
      <c r="C6153" s="105"/>
      <c r="D6153" s="105"/>
      <c r="E6153" s="105"/>
      <c r="F6153" s="105"/>
      <c r="G6153" s="105"/>
      <c r="H6153" s="105"/>
    </row>
    <row r="6154" spans="1:8">
      <c r="A6154" s="105"/>
      <c r="B6154" s="105"/>
      <c r="C6154" s="105"/>
      <c r="D6154" s="105"/>
      <c r="E6154" s="105"/>
      <c r="F6154" s="105"/>
      <c r="G6154" s="105"/>
      <c r="H6154" s="105"/>
    </row>
    <row r="6155" spans="1:8">
      <c r="A6155" s="105"/>
      <c r="B6155" s="105"/>
      <c r="C6155" s="105"/>
      <c r="D6155" s="105"/>
      <c r="E6155" s="105"/>
      <c r="F6155" s="105"/>
      <c r="G6155" s="105"/>
      <c r="H6155" s="105"/>
    </row>
    <row r="6156" spans="1:8">
      <c r="A6156" s="105"/>
      <c r="B6156" s="105"/>
      <c r="C6156" s="105"/>
      <c r="D6156" s="105"/>
      <c r="E6156" s="105"/>
      <c r="F6156" s="105"/>
      <c r="G6156" s="105"/>
      <c r="H6156" s="105"/>
    </row>
    <row r="6157" spans="1:8">
      <c r="A6157" s="105"/>
      <c r="B6157" s="105"/>
      <c r="C6157" s="105"/>
      <c r="D6157" s="105"/>
      <c r="E6157" s="105"/>
      <c r="F6157" s="105"/>
      <c r="G6157" s="105"/>
      <c r="H6157" s="105"/>
    </row>
    <row r="6158" spans="1:8">
      <c r="A6158" s="105"/>
      <c r="B6158" s="105"/>
      <c r="C6158" s="105"/>
      <c r="D6158" s="105"/>
      <c r="E6158" s="105"/>
      <c r="F6158" s="105"/>
      <c r="G6158" s="105"/>
      <c r="H6158" s="105"/>
    </row>
    <row r="6159" spans="1:8">
      <c r="A6159" s="105"/>
      <c r="B6159" s="105"/>
      <c r="C6159" s="105"/>
      <c r="D6159" s="105"/>
      <c r="E6159" s="105"/>
      <c r="F6159" s="105"/>
      <c r="G6159" s="105"/>
      <c r="H6159" s="105"/>
    </row>
    <row r="6160" spans="1:8">
      <c r="A6160" s="105"/>
      <c r="B6160" s="105"/>
      <c r="C6160" s="105"/>
      <c r="D6160" s="105"/>
      <c r="E6160" s="105"/>
      <c r="F6160" s="105"/>
      <c r="G6160" s="105"/>
      <c r="H6160" s="105"/>
    </row>
    <row r="6161" spans="1:8">
      <c r="A6161" s="105"/>
      <c r="B6161" s="105"/>
      <c r="C6161" s="105"/>
      <c r="D6161" s="105"/>
      <c r="E6161" s="105"/>
      <c r="F6161" s="105"/>
      <c r="G6161" s="105"/>
      <c r="H6161" s="105"/>
    </row>
    <row r="6162" spans="1:8">
      <c r="A6162" s="105"/>
      <c r="B6162" s="105"/>
      <c r="C6162" s="105"/>
      <c r="D6162" s="105"/>
      <c r="E6162" s="105"/>
      <c r="F6162" s="105"/>
      <c r="G6162" s="105"/>
      <c r="H6162" s="105"/>
    </row>
    <row r="6163" spans="1:8">
      <c r="A6163" s="105"/>
      <c r="B6163" s="105"/>
      <c r="C6163" s="105"/>
      <c r="D6163" s="105"/>
      <c r="E6163" s="105"/>
      <c r="F6163" s="105"/>
      <c r="G6163" s="105"/>
      <c r="H6163" s="105"/>
    </row>
    <row r="6164" spans="1:8">
      <c r="A6164" s="105"/>
      <c r="B6164" s="105"/>
      <c r="C6164" s="105"/>
      <c r="D6164" s="105"/>
      <c r="E6164" s="105"/>
      <c r="F6164" s="105"/>
      <c r="G6164" s="105"/>
      <c r="H6164" s="105"/>
    </row>
    <row r="6165" spans="1:8">
      <c r="A6165" s="105"/>
      <c r="B6165" s="105"/>
      <c r="C6165" s="105"/>
      <c r="D6165" s="105"/>
      <c r="E6165" s="105"/>
      <c r="F6165" s="105"/>
      <c r="G6165" s="105"/>
      <c r="H6165" s="105"/>
    </row>
    <row r="6166" spans="1:8">
      <c r="A6166" s="105"/>
      <c r="B6166" s="105"/>
      <c r="C6166" s="105"/>
      <c r="D6166" s="105"/>
      <c r="E6166" s="105"/>
      <c r="F6166" s="105"/>
      <c r="G6166" s="105"/>
      <c r="H6166" s="105"/>
    </row>
    <row r="6167" spans="1:8">
      <c r="A6167" s="105"/>
      <c r="B6167" s="105"/>
      <c r="C6167" s="105"/>
      <c r="D6167" s="105"/>
      <c r="E6167" s="105"/>
      <c r="F6167" s="105"/>
      <c r="G6167" s="105"/>
      <c r="H6167" s="105"/>
    </row>
    <row r="6168" spans="1:8">
      <c r="A6168" s="105"/>
      <c r="B6168" s="105"/>
      <c r="C6168" s="105"/>
      <c r="D6168" s="105"/>
      <c r="E6168" s="105"/>
      <c r="F6168" s="105"/>
      <c r="G6168" s="105"/>
      <c r="H6168" s="105"/>
    </row>
    <row r="6169" spans="1:8">
      <c r="A6169" s="105"/>
      <c r="B6169" s="105"/>
      <c r="C6169" s="105"/>
      <c r="D6169" s="105"/>
      <c r="E6169" s="105"/>
      <c r="F6169" s="105"/>
      <c r="G6169" s="105"/>
      <c r="H6169" s="105"/>
    </row>
    <row r="6170" spans="1:8">
      <c r="A6170" s="105"/>
      <c r="B6170" s="105"/>
      <c r="C6170" s="105"/>
      <c r="D6170" s="105"/>
      <c r="E6170" s="105"/>
      <c r="F6170" s="105"/>
      <c r="G6170" s="105"/>
      <c r="H6170" s="105"/>
    </row>
    <row r="6171" spans="1:8">
      <c r="A6171" s="105"/>
      <c r="B6171" s="105"/>
      <c r="C6171" s="105"/>
      <c r="D6171" s="105"/>
      <c r="E6171" s="105"/>
      <c r="F6171" s="105"/>
      <c r="G6171" s="105"/>
      <c r="H6171" s="105"/>
    </row>
    <row r="6172" spans="1:8">
      <c r="A6172" s="105"/>
      <c r="B6172" s="105"/>
      <c r="C6172" s="105"/>
      <c r="D6172" s="105"/>
      <c r="E6172" s="105"/>
      <c r="F6172" s="105"/>
      <c r="G6172" s="105"/>
      <c r="H6172" s="105"/>
    </row>
    <row r="6173" spans="1:8">
      <c r="A6173" s="105"/>
      <c r="B6173" s="105"/>
      <c r="C6173" s="105"/>
      <c r="D6173" s="105"/>
      <c r="E6173" s="105"/>
      <c r="F6173" s="105"/>
      <c r="G6173" s="105"/>
      <c r="H6173" s="105"/>
    </row>
    <row r="6174" spans="1:8">
      <c r="A6174" s="105"/>
      <c r="B6174" s="105"/>
      <c r="C6174" s="105"/>
      <c r="D6174" s="105"/>
      <c r="E6174" s="105"/>
      <c r="F6174" s="105"/>
      <c r="G6174" s="105"/>
      <c r="H6174" s="105"/>
    </row>
    <row r="6175" spans="1:8">
      <c r="A6175" s="105"/>
      <c r="B6175" s="105"/>
      <c r="C6175" s="105"/>
      <c r="D6175" s="105"/>
      <c r="E6175" s="105"/>
      <c r="F6175" s="105"/>
      <c r="G6175" s="105"/>
      <c r="H6175" s="105"/>
    </row>
    <row r="6176" spans="1:8">
      <c r="A6176" s="105"/>
      <c r="B6176" s="105"/>
      <c r="C6176" s="105"/>
      <c r="D6176" s="105"/>
      <c r="E6176" s="105"/>
      <c r="F6176" s="105"/>
      <c r="G6176" s="105"/>
      <c r="H6176" s="105"/>
    </row>
    <row r="6177" spans="1:8">
      <c r="A6177" s="105"/>
      <c r="B6177" s="105"/>
      <c r="C6177" s="105"/>
      <c r="D6177" s="105"/>
      <c r="E6177" s="105"/>
      <c r="F6177" s="105"/>
      <c r="G6177" s="105"/>
      <c r="H6177" s="105"/>
    </row>
    <row r="6178" spans="1:8">
      <c r="A6178" s="105"/>
      <c r="B6178" s="105"/>
      <c r="C6178" s="105"/>
      <c r="D6178" s="105"/>
      <c r="E6178" s="105"/>
      <c r="F6178" s="105"/>
      <c r="G6178" s="105"/>
      <c r="H6178" s="105"/>
    </row>
    <row r="6179" spans="1:8">
      <c r="A6179" s="105"/>
      <c r="B6179" s="105"/>
      <c r="C6179" s="105"/>
      <c r="D6179" s="105"/>
      <c r="E6179" s="105"/>
      <c r="F6179" s="105"/>
      <c r="G6179" s="105"/>
      <c r="H6179" s="105"/>
    </row>
    <row r="6180" spans="1:8">
      <c r="A6180" s="105"/>
      <c r="B6180" s="105"/>
      <c r="C6180" s="105"/>
      <c r="D6180" s="105"/>
      <c r="E6180" s="105"/>
      <c r="F6180" s="105"/>
      <c r="G6180" s="105"/>
      <c r="H6180" s="105"/>
    </row>
    <row r="6181" spans="1:8">
      <c r="A6181" s="105"/>
      <c r="B6181" s="105"/>
      <c r="C6181" s="105"/>
      <c r="D6181" s="105"/>
      <c r="E6181" s="105"/>
      <c r="F6181" s="105"/>
      <c r="G6181" s="105"/>
      <c r="H6181" s="105"/>
    </row>
    <row r="6182" spans="1:8">
      <c r="A6182" s="105"/>
      <c r="B6182" s="105"/>
      <c r="C6182" s="105"/>
      <c r="D6182" s="105"/>
      <c r="E6182" s="105"/>
      <c r="F6182" s="105"/>
      <c r="G6182" s="105"/>
      <c r="H6182" s="105"/>
    </row>
    <row r="6183" spans="1:8">
      <c r="A6183" s="105"/>
      <c r="B6183" s="105"/>
      <c r="C6183" s="105"/>
      <c r="D6183" s="105"/>
      <c r="E6183" s="105"/>
      <c r="F6183" s="105"/>
      <c r="G6183" s="105"/>
      <c r="H6183" s="105"/>
    </row>
    <row r="6184" spans="1:8">
      <c r="A6184" s="105"/>
      <c r="B6184" s="105"/>
      <c r="C6184" s="105"/>
      <c r="D6184" s="105"/>
      <c r="E6184" s="105"/>
      <c r="F6184" s="105"/>
      <c r="G6184" s="105"/>
      <c r="H6184" s="105"/>
    </row>
    <row r="6185" spans="1:8">
      <c r="A6185" s="105"/>
      <c r="B6185" s="105"/>
      <c r="C6185" s="105"/>
      <c r="D6185" s="105"/>
      <c r="E6185" s="105"/>
      <c r="F6185" s="105"/>
      <c r="G6185" s="105"/>
      <c r="H6185" s="105"/>
    </row>
    <row r="6186" spans="1:8">
      <c r="A6186" s="105"/>
      <c r="B6186" s="105"/>
      <c r="C6186" s="105"/>
      <c r="D6186" s="105"/>
      <c r="E6186" s="105"/>
      <c r="F6186" s="105"/>
      <c r="G6186" s="105"/>
      <c r="H6186" s="105"/>
    </row>
    <row r="6187" spans="1:8">
      <c r="A6187" s="105"/>
      <c r="B6187" s="105"/>
      <c r="C6187" s="105"/>
      <c r="D6187" s="105"/>
      <c r="E6187" s="105"/>
      <c r="F6187" s="105"/>
      <c r="G6187" s="105"/>
      <c r="H6187" s="105"/>
    </row>
    <row r="6188" spans="1:8">
      <c r="A6188" s="105"/>
      <c r="B6188" s="105"/>
      <c r="C6188" s="105"/>
      <c r="D6188" s="105"/>
      <c r="E6188" s="105"/>
      <c r="F6188" s="105"/>
      <c r="G6188" s="105"/>
      <c r="H6188" s="105"/>
    </row>
    <row r="6189" spans="1:8">
      <c r="A6189" s="105"/>
      <c r="B6189" s="105"/>
      <c r="C6189" s="105"/>
      <c r="D6189" s="105"/>
      <c r="E6189" s="105"/>
      <c r="F6189" s="105"/>
      <c r="G6189" s="105"/>
      <c r="H6189" s="105"/>
    </row>
    <row r="6190" spans="1:8">
      <c r="A6190" s="105"/>
      <c r="B6190" s="105"/>
      <c r="C6190" s="105"/>
      <c r="D6190" s="105"/>
      <c r="E6190" s="105"/>
      <c r="F6190" s="105"/>
      <c r="G6190" s="105"/>
      <c r="H6190" s="105"/>
    </row>
    <row r="6191" spans="1:8">
      <c r="A6191" s="105"/>
      <c r="B6191" s="105"/>
      <c r="C6191" s="105"/>
      <c r="D6191" s="105"/>
      <c r="E6191" s="105"/>
      <c r="F6191" s="105"/>
      <c r="G6191" s="105"/>
      <c r="H6191" s="105"/>
    </row>
    <row r="6192" spans="1:8">
      <c r="A6192" s="105"/>
      <c r="B6192" s="105"/>
      <c r="C6192" s="105"/>
      <c r="D6192" s="105"/>
      <c r="E6192" s="105"/>
      <c r="F6192" s="105"/>
      <c r="G6192" s="105"/>
      <c r="H6192" s="105"/>
    </row>
    <row r="6193" spans="1:8">
      <c r="A6193" s="105"/>
      <c r="B6193" s="105"/>
      <c r="C6193" s="105"/>
      <c r="D6193" s="105"/>
      <c r="E6193" s="105"/>
      <c r="F6193" s="105"/>
      <c r="G6193" s="105"/>
      <c r="H6193" s="105"/>
    </row>
    <row r="6194" spans="1:8">
      <c r="A6194" s="105"/>
      <c r="B6194" s="105"/>
      <c r="C6194" s="105"/>
      <c r="D6194" s="105"/>
      <c r="E6194" s="105"/>
      <c r="F6194" s="105"/>
      <c r="G6194" s="105"/>
      <c r="H6194" s="105"/>
    </row>
    <row r="6195" spans="1:8">
      <c r="A6195" s="105"/>
      <c r="B6195" s="105"/>
      <c r="C6195" s="105"/>
      <c r="D6195" s="105"/>
      <c r="E6195" s="105"/>
      <c r="F6195" s="105"/>
      <c r="G6195" s="105"/>
      <c r="H6195" s="105"/>
    </row>
    <row r="6196" spans="1:8">
      <c r="A6196" s="105"/>
      <c r="B6196" s="105"/>
      <c r="C6196" s="105"/>
      <c r="D6196" s="105"/>
      <c r="E6196" s="105"/>
      <c r="F6196" s="105"/>
      <c r="G6196" s="105"/>
      <c r="H6196" s="105"/>
    </row>
    <row r="6197" spans="1:8">
      <c r="A6197" s="105"/>
      <c r="B6197" s="105"/>
      <c r="C6197" s="105"/>
      <c r="D6197" s="105"/>
      <c r="E6197" s="105"/>
      <c r="F6197" s="105"/>
      <c r="G6197" s="105"/>
      <c r="H6197" s="105"/>
    </row>
    <row r="6198" spans="1:8">
      <c r="A6198" s="105"/>
      <c r="B6198" s="105"/>
      <c r="C6198" s="105"/>
      <c r="D6198" s="105"/>
      <c r="E6198" s="105"/>
      <c r="F6198" s="105"/>
      <c r="G6198" s="105"/>
      <c r="H6198" s="105"/>
    </row>
    <row r="6199" spans="1:8">
      <c r="A6199" s="105"/>
      <c r="B6199" s="105"/>
      <c r="C6199" s="105"/>
      <c r="D6199" s="105"/>
      <c r="E6199" s="105"/>
      <c r="F6199" s="105"/>
      <c r="G6199" s="105"/>
      <c r="H6199" s="105"/>
    </row>
    <row r="6200" spans="1:8">
      <c r="A6200" s="105"/>
      <c r="B6200" s="105"/>
      <c r="C6200" s="105"/>
      <c r="D6200" s="105"/>
      <c r="E6200" s="105"/>
      <c r="F6200" s="105"/>
      <c r="G6200" s="105"/>
      <c r="H6200" s="105"/>
    </row>
    <row r="6201" spans="1:8">
      <c r="A6201" s="105"/>
      <c r="B6201" s="105"/>
      <c r="C6201" s="105"/>
      <c r="D6201" s="105"/>
      <c r="E6201" s="105"/>
      <c r="F6201" s="105"/>
      <c r="G6201" s="105"/>
      <c r="H6201" s="105"/>
    </row>
    <row r="6202" spans="1:8">
      <c r="A6202" s="105"/>
      <c r="B6202" s="105"/>
      <c r="C6202" s="105"/>
      <c r="D6202" s="105"/>
      <c r="E6202" s="105"/>
      <c r="F6202" s="105"/>
      <c r="G6202" s="105"/>
      <c r="H6202" s="105"/>
    </row>
    <row r="6203" spans="1:8">
      <c r="A6203" s="105"/>
      <c r="B6203" s="105"/>
      <c r="C6203" s="105"/>
      <c r="D6203" s="105"/>
      <c r="E6203" s="105"/>
      <c r="F6203" s="105"/>
      <c r="G6203" s="105"/>
      <c r="H6203" s="105"/>
    </row>
    <row r="6204" spans="1:8">
      <c r="A6204" s="105"/>
      <c r="B6204" s="105"/>
      <c r="C6204" s="105"/>
      <c r="D6204" s="105"/>
      <c r="E6204" s="105"/>
      <c r="F6204" s="105"/>
      <c r="G6204" s="105"/>
      <c r="H6204" s="105"/>
    </row>
    <row r="6205" spans="1:8">
      <c r="A6205" s="105"/>
      <c r="B6205" s="105"/>
      <c r="C6205" s="105"/>
      <c r="D6205" s="105"/>
      <c r="E6205" s="105"/>
      <c r="F6205" s="105"/>
      <c r="G6205" s="105"/>
      <c r="H6205" s="105"/>
    </row>
    <row r="6206" spans="1:8">
      <c r="A6206" s="105"/>
      <c r="B6206" s="105"/>
      <c r="C6206" s="105"/>
      <c r="D6206" s="105"/>
      <c r="E6206" s="105"/>
      <c r="F6206" s="105"/>
      <c r="G6206" s="105"/>
      <c r="H6206" s="105"/>
    </row>
    <row r="6207" spans="1:8">
      <c r="A6207" s="105"/>
      <c r="B6207" s="105"/>
      <c r="C6207" s="105"/>
      <c r="D6207" s="105"/>
      <c r="E6207" s="105"/>
      <c r="F6207" s="105"/>
      <c r="G6207" s="105"/>
      <c r="H6207" s="105"/>
    </row>
    <row r="6208" spans="1:8">
      <c r="A6208" s="105"/>
      <c r="B6208" s="105"/>
      <c r="C6208" s="105"/>
      <c r="D6208" s="105"/>
      <c r="E6208" s="105"/>
      <c r="F6208" s="105"/>
      <c r="G6208" s="105"/>
      <c r="H6208" s="105"/>
    </row>
    <row r="6209" spans="1:8">
      <c r="A6209" s="105"/>
      <c r="B6209" s="105"/>
      <c r="C6209" s="105"/>
      <c r="D6209" s="105"/>
      <c r="E6209" s="105"/>
      <c r="F6209" s="105"/>
      <c r="G6209" s="105"/>
      <c r="H6209" s="105"/>
    </row>
    <row r="6210" spans="1:8">
      <c r="A6210" s="105"/>
      <c r="B6210" s="105"/>
      <c r="C6210" s="105"/>
      <c r="D6210" s="105"/>
      <c r="E6210" s="105"/>
      <c r="F6210" s="105"/>
      <c r="G6210" s="105"/>
      <c r="H6210" s="105"/>
    </row>
    <row r="6211" spans="1:8">
      <c r="A6211" s="105"/>
      <c r="B6211" s="105"/>
      <c r="C6211" s="105"/>
      <c r="D6211" s="105"/>
      <c r="E6211" s="105"/>
      <c r="F6211" s="105"/>
      <c r="G6211" s="105"/>
      <c r="H6211" s="105"/>
    </row>
    <row r="6212" spans="1:8">
      <c r="A6212" s="105"/>
      <c r="B6212" s="105"/>
      <c r="C6212" s="105"/>
      <c r="D6212" s="105"/>
      <c r="E6212" s="105"/>
      <c r="F6212" s="105"/>
      <c r="G6212" s="105"/>
      <c r="H6212" s="105"/>
    </row>
    <row r="6213" spans="1:8">
      <c r="A6213" s="105"/>
      <c r="B6213" s="105"/>
      <c r="C6213" s="105"/>
      <c r="D6213" s="105"/>
      <c r="E6213" s="105"/>
      <c r="F6213" s="105"/>
      <c r="G6213" s="105"/>
      <c r="H6213" s="105"/>
    </row>
    <row r="6214" spans="1:8">
      <c r="A6214" s="105"/>
      <c r="B6214" s="105"/>
      <c r="C6214" s="105"/>
      <c r="D6214" s="105"/>
      <c r="E6214" s="105"/>
      <c r="F6214" s="105"/>
      <c r="G6214" s="105"/>
      <c r="H6214" s="105"/>
    </row>
    <row r="6215" spans="1:8">
      <c r="A6215" s="105"/>
      <c r="B6215" s="105"/>
      <c r="C6215" s="105"/>
      <c r="D6215" s="105"/>
      <c r="E6215" s="105"/>
      <c r="F6215" s="105"/>
      <c r="G6215" s="105"/>
      <c r="H6215" s="105"/>
    </row>
    <row r="6216" spans="1:8">
      <c r="A6216" s="105"/>
      <c r="B6216" s="105"/>
      <c r="C6216" s="105"/>
      <c r="D6216" s="105"/>
      <c r="E6216" s="105"/>
      <c r="F6216" s="105"/>
      <c r="G6216" s="105"/>
      <c r="H6216" s="105"/>
    </row>
    <row r="6217" spans="1:8">
      <c r="A6217" s="105"/>
      <c r="B6217" s="105"/>
      <c r="C6217" s="105"/>
      <c r="D6217" s="105"/>
      <c r="E6217" s="105"/>
      <c r="F6217" s="105"/>
      <c r="G6217" s="105"/>
      <c r="H6217" s="105"/>
    </row>
    <row r="6218" spans="1:8">
      <c r="A6218" s="105"/>
      <c r="B6218" s="105"/>
      <c r="C6218" s="105"/>
      <c r="D6218" s="105"/>
      <c r="E6218" s="105"/>
      <c r="F6218" s="105"/>
      <c r="G6218" s="105"/>
      <c r="H6218" s="105"/>
    </row>
    <row r="6219" spans="1:8">
      <c r="A6219" s="105"/>
      <c r="B6219" s="105"/>
      <c r="C6219" s="105"/>
      <c r="D6219" s="105"/>
      <c r="E6219" s="105"/>
      <c r="F6219" s="105"/>
      <c r="G6219" s="105"/>
      <c r="H6219" s="105"/>
    </row>
    <row r="6220" spans="1:8">
      <c r="A6220" s="105"/>
      <c r="B6220" s="105"/>
      <c r="C6220" s="105"/>
      <c r="D6220" s="105"/>
      <c r="E6220" s="105"/>
      <c r="F6220" s="105"/>
      <c r="G6220" s="105"/>
      <c r="H6220" s="105"/>
    </row>
    <row r="6221" spans="1:8">
      <c r="A6221" s="105"/>
      <c r="B6221" s="105"/>
      <c r="C6221" s="105"/>
      <c r="D6221" s="105"/>
      <c r="E6221" s="105"/>
      <c r="F6221" s="105"/>
      <c r="G6221" s="105"/>
      <c r="H6221" s="105"/>
    </row>
    <row r="6222" spans="1:8">
      <c r="A6222" s="105"/>
      <c r="B6222" s="105"/>
      <c r="C6222" s="105"/>
      <c r="D6222" s="105"/>
      <c r="E6222" s="105"/>
      <c r="F6222" s="105"/>
      <c r="G6222" s="105"/>
      <c r="H6222" s="105"/>
    </row>
    <row r="6223" spans="1:8">
      <c r="A6223" s="105"/>
      <c r="B6223" s="105"/>
      <c r="C6223" s="105"/>
      <c r="D6223" s="105"/>
      <c r="E6223" s="105"/>
      <c r="F6223" s="105"/>
      <c r="G6223" s="105"/>
      <c r="H6223" s="105"/>
    </row>
    <row r="6224" spans="1:8">
      <c r="A6224" s="105"/>
      <c r="B6224" s="105"/>
      <c r="C6224" s="105"/>
      <c r="D6224" s="105"/>
      <c r="E6224" s="105"/>
      <c r="F6224" s="105"/>
      <c r="G6224" s="105"/>
      <c r="H6224" s="105"/>
    </row>
    <row r="6225" spans="1:8">
      <c r="A6225" s="105"/>
      <c r="B6225" s="105"/>
      <c r="C6225" s="105"/>
      <c r="D6225" s="105"/>
      <c r="E6225" s="105"/>
      <c r="F6225" s="105"/>
      <c r="G6225" s="105"/>
      <c r="H6225" s="105"/>
    </row>
    <row r="6226" spans="1:8">
      <c r="A6226" s="105"/>
      <c r="B6226" s="105"/>
      <c r="C6226" s="105"/>
      <c r="D6226" s="105"/>
      <c r="E6226" s="105"/>
      <c r="F6226" s="105"/>
      <c r="G6226" s="105"/>
      <c r="H6226" s="105"/>
    </row>
    <row r="6227" spans="1:8">
      <c r="A6227" s="105"/>
      <c r="B6227" s="105"/>
      <c r="C6227" s="105"/>
      <c r="D6227" s="105"/>
      <c r="E6227" s="105"/>
      <c r="F6227" s="105"/>
      <c r="G6227" s="105"/>
      <c r="H6227" s="105"/>
    </row>
    <row r="6228" spans="1:8">
      <c r="A6228" s="105"/>
      <c r="B6228" s="105"/>
      <c r="C6228" s="105"/>
      <c r="D6228" s="105"/>
      <c r="E6228" s="105"/>
      <c r="F6228" s="105"/>
      <c r="G6228" s="105"/>
      <c r="H6228" s="105"/>
    </row>
    <row r="6229" spans="1:8">
      <c r="A6229" s="105"/>
      <c r="B6229" s="105"/>
      <c r="C6229" s="105"/>
      <c r="D6229" s="105"/>
      <c r="E6229" s="105"/>
      <c r="F6229" s="105"/>
      <c r="G6229" s="105"/>
      <c r="H6229" s="105"/>
    </row>
    <row r="6230" spans="1:8">
      <c r="A6230" s="105"/>
      <c r="B6230" s="105"/>
      <c r="C6230" s="105"/>
      <c r="D6230" s="105"/>
      <c r="E6230" s="105"/>
      <c r="F6230" s="105"/>
      <c r="G6230" s="105"/>
      <c r="H6230" s="105"/>
    </row>
    <row r="6231" spans="1:8">
      <c r="A6231" s="105"/>
      <c r="B6231" s="105"/>
      <c r="C6231" s="105"/>
      <c r="D6231" s="105"/>
      <c r="E6231" s="105"/>
      <c r="F6231" s="105"/>
      <c r="G6231" s="105"/>
      <c r="H6231" s="105"/>
    </row>
    <row r="6232" spans="1:8">
      <c r="A6232" s="105"/>
      <c r="B6232" s="105"/>
      <c r="C6232" s="105"/>
      <c r="D6232" s="105"/>
      <c r="E6232" s="105"/>
      <c r="F6232" s="105"/>
      <c r="G6232" s="105"/>
      <c r="H6232" s="105"/>
    </row>
    <row r="6233" spans="1:8">
      <c r="A6233" s="105"/>
      <c r="B6233" s="105"/>
      <c r="C6233" s="105"/>
      <c r="D6233" s="105"/>
      <c r="E6233" s="105"/>
      <c r="F6233" s="105"/>
      <c r="G6233" s="105"/>
      <c r="H6233" s="105"/>
    </row>
    <row r="6234" spans="1:8">
      <c r="A6234" s="105"/>
      <c r="B6234" s="105"/>
      <c r="C6234" s="105"/>
      <c r="D6234" s="105"/>
      <c r="E6234" s="105"/>
      <c r="F6234" s="105"/>
      <c r="G6234" s="105"/>
      <c r="H6234" s="105"/>
    </row>
    <row r="6235" spans="1:8">
      <c r="A6235" s="105"/>
      <c r="B6235" s="105"/>
      <c r="C6235" s="105"/>
      <c r="D6235" s="105"/>
      <c r="E6235" s="105"/>
      <c r="F6235" s="105"/>
      <c r="G6235" s="105"/>
      <c r="H6235" s="105"/>
    </row>
    <row r="6236" spans="1:8">
      <c r="A6236" s="105"/>
      <c r="B6236" s="105"/>
      <c r="C6236" s="105"/>
      <c r="D6236" s="105"/>
      <c r="E6236" s="105"/>
      <c r="F6236" s="105"/>
      <c r="G6236" s="105"/>
      <c r="H6236" s="105"/>
    </row>
    <row r="6237" spans="1:8">
      <c r="A6237" s="105"/>
      <c r="B6237" s="105"/>
      <c r="C6237" s="105"/>
      <c r="D6237" s="105"/>
      <c r="E6237" s="105"/>
      <c r="F6237" s="105"/>
      <c r="G6237" s="105"/>
      <c r="H6237" s="105"/>
    </row>
    <row r="6238" spans="1:8">
      <c r="A6238" s="105"/>
      <c r="B6238" s="105"/>
      <c r="C6238" s="105"/>
      <c r="D6238" s="105"/>
      <c r="E6238" s="105"/>
      <c r="F6238" s="105"/>
      <c r="G6238" s="105"/>
      <c r="H6238" s="105"/>
    </row>
    <row r="6239" spans="1:8">
      <c r="A6239" s="105"/>
      <c r="B6239" s="105"/>
      <c r="C6239" s="105"/>
      <c r="D6239" s="105"/>
      <c r="E6239" s="105"/>
      <c r="F6239" s="105"/>
      <c r="G6239" s="105"/>
      <c r="H6239" s="105"/>
    </row>
    <row r="6240" spans="1:8">
      <c r="A6240" s="105"/>
      <c r="B6240" s="105"/>
      <c r="C6240" s="105"/>
      <c r="D6240" s="105"/>
      <c r="E6240" s="105"/>
      <c r="F6240" s="105"/>
      <c r="G6240" s="105"/>
      <c r="H6240" s="105"/>
    </row>
    <row r="6241" spans="1:8">
      <c r="A6241" s="105"/>
      <c r="B6241" s="105"/>
      <c r="C6241" s="105"/>
      <c r="D6241" s="105"/>
      <c r="E6241" s="105"/>
      <c r="F6241" s="105"/>
      <c r="G6241" s="105"/>
      <c r="H6241" s="105"/>
    </row>
    <row r="6242" spans="1:8">
      <c r="A6242" s="105"/>
      <c r="B6242" s="105"/>
      <c r="C6242" s="105"/>
      <c r="D6242" s="105"/>
      <c r="E6242" s="105"/>
      <c r="F6242" s="105"/>
      <c r="G6242" s="105"/>
      <c r="H6242" s="105"/>
    </row>
    <row r="6243" spans="1:8">
      <c r="A6243" s="105"/>
      <c r="B6243" s="105"/>
      <c r="C6243" s="105"/>
      <c r="D6243" s="105"/>
      <c r="E6243" s="105"/>
      <c r="F6243" s="105"/>
      <c r="G6243" s="105"/>
      <c r="H6243" s="105"/>
    </row>
    <row r="6244" spans="1:8">
      <c r="A6244" s="105"/>
      <c r="B6244" s="105"/>
      <c r="C6244" s="105"/>
      <c r="D6244" s="105"/>
      <c r="E6244" s="105"/>
      <c r="F6244" s="105"/>
      <c r="G6244" s="105"/>
      <c r="H6244" s="105"/>
    </row>
    <row r="6245" spans="1:8">
      <c r="A6245" s="105"/>
      <c r="B6245" s="105"/>
      <c r="C6245" s="105"/>
      <c r="D6245" s="105"/>
      <c r="E6245" s="105"/>
      <c r="F6245" s="105"/>
      <c r="G6245" s="105"/>
      <c r="H6245" s="105"/>
    </row>
    <row r="6246" spans="1:8">
      <c r="A6246" s="105"/>
      <c r="B6246" s="105"/>
      <c r="C6246" s="105"/>
      <c r="D6246" s="105"/>
      <c r="E6246" s="105"/>
      <c r="F6246" s="105"/>
      <c r="G6246" s="105"/>
      <c r="H6246" s="105"/>
    </row>
    <row r="6247" spans="1:8">
      <c r="A6247" s="105"/>
      <c r="B6247" s="105"/>
      <c r="C6247" s="105"/>
      <c r="D6247" s="105"/>
      <c r="E6247" s="105"/>
      <c r="F6247" s="105"/>
      <c r="G6247" s="105"/>
      <c r="H6247" s="105"/>
    </row>
    <row r="6248" spans="1:8">
      <c r="A6248" s="105"/>
      <c r="B6248" s="105"/>
      <c r="C6248" s="105"/>
      <c r="D6248" s="105"/>
      <c r="E6248" s="105"/>
      <c r="F6248" s="105"/>
      <c r="G6248" s="105"/>
      <c r="H6248" s="105"/>
    </row>
    <row r="6249" spans="1:8">
      <c r="A6249" s="105"/>
      <c r="B6249" s="105"/>
      <c r="C6249" s="105"/>
      <c r="D6249" s="105"/>
      <c r="E6249" s="105"/>
      <c r="F6249" s="105"/>
      <c r="G6249" s="105"/>
      <c r="H6249" s="105"/>
    </row>
    <row r="6250" spans="1:8">
      <c r="A6250" s="105"/>
      <c r="B6250" s="105"/>
      <c r="C6250" s="105"/>
      <c r="D6250" s="105"/>
      <c r="E6250" s="105"/>
      <c r="F6250" s="105"/>
      <c r="G6250" s="105"/>
      <c r="H6250" s="105"/>
    </row>
    <row r="6251" spans="1:8">
      <c r="A6251" s="105"/>
      <c r="B6251" s="105"/>
      <c r="C6251" s="105"/>
      <c r="D6251" s="105"/>
      <c r="E6251" s="105"/>
      <c r="F6251" s="105"/>
      <c r="G6251" s="105"/>
      <c r="H6251" s="105"/>
    </row>
    <row r="6252" spans="1:8">
      <c r="A6252" s="105"/>
      <c r="B6252" s="105"/>
      <c r="C6252" s="105"/>
      <c r="D6252" s="105"/>
      <c r="E6252" s="105"/>
      <c r="F6252" s="105"/>
      <c r="G6252" s="105"/>
      <c r="H6252" s="105"/>
    </row>
    <row r="6253" spans="1:8">
      <c r="A6253" s="105"/>
      <c r="B6253" s="105"/>
      <c r="C6253" s="105"/>
      <c r="D6253" s="105"/>
      <c r="E6253" s="105"/>
      <c r="F6253" s="105"/>
      <c r="G6253" s="105"/>
      <c r="H6253" s="105"/>
    </row>
    <row r="6254" spans="1:8">
      <c r="A6254" s="105"/>
      <c r="B6254" s="105"/>
      <c r="C6254" s="105"/>
      <c r="D6254" s="105"/>
      <c r="E6254" s="105"/>
      <c r="F6254" s="105"/>
      <c r="G6254" s="105"/>
      <c r="H6254" s="105"/>
    </row>
    <row r="6255" spans="1:8">
      <c r="A6255" s="105"/>
      <c r="B6255" s="105"/>
      <c r="C6255" s="105"/>
      <c r="D6255" s="105"/>
      <c r="E6255" s="105"/>
      <c r="F6255" s="105"/>
      <c r="G6255" s="105"/>
      <c r="H6255" s="105"/>
    </row>
    <row r="6256" spans="1:8">
      <c r="A6256" s="105"/>
      <c r="B6256" s="105"/>
      <c r="C6256" s="105"/>
      <c r="D6256" s="105"/>
      <c r="E6256" s="105"/>
      <c r="F6256" s="105"/>
      <c r="G6256" s="105"/>
      <c r="H6256" s="105"/>
    </row>
    <row r="6257" spans="1:8">
      <c r="A6257" s="105"/>
      <c r="B6257" s="105"/>
      <c r="C6257" s="105"/>
      <c r="D6257" s="105"/>
      <c r="E6257" s="105"/>
      <c r="F6257" s="105"/>
      <c r="G6257" s="105"/>
      <c r="H6257" s="105"/>
    </row>
    <row r="6258" spans="1:8">
      <c r="A6258" s="105"/>
      <c r="B6258" s="105"/>
      <c r="C6258" s="105"/>
      <c r="D6258" s="105"/>
      <c r="E6258" s="105"/>
      <c r="F6258" s="105"/>
      <c r="G6258" s="105"/>
      <c r="H6258" s="105"/>
    </row>
    <row r="6259" spans="1:8">
      <c r="A6259" s="105"/>
      <c r="B6259" s="105"/>
      <c r="C6259" s="105"/>
      <c r="D6259" s="105"/>
      <c r="E6259" s="105"/>
      <c r="F6259" s="105"/>
      <c r="G6259" s="105"/>
      <c r="H6259" s="105"/>
    </row>
    <row r="6260" spans="1:8">
      <c r="A6260" s="105"/>
      <c r="B6260" s="105"/>
      <c r="C6260" s="105"/>
      <c r="D6260" s="105"/>
      <c r="E6260" s="105"/>
      <c r="F6260" s="105"/>
      <c r="G6260" s="105"/>
      <c r="H6260" s="105"/>
    </row>
    <row r="6261" spans="1:8">
      <c r="A6261" s="105"/>
      <c r="B6261" s="105"/>
      <c r="C6261" s="105"/>
      <c r="D6261" s="105"/>
      <c r="E6261" s="105"/>
      <c r="F6261" s="105"/>
      <c r="G6261" s="105"/>
      <c r="H6261" s="105"/>
    </row>
    <row r="6262" spans="1:8">
      <c r="A6262" s="105"/>
      <c r="B6262" s="105"/>
      <c r="C6262" s="105"/>
      <c r="D6262" s="105"/>
      <c r="E6262" s="105"/>
      <c r="F6262" s="105"/>
      <c r="G6262" s="105"/>
      <c r="H6262" s="105"/>
    </row>
    <row r="6263" spans="1:8">
      <c r="A6263" s="105"/>
      <c r="B6263" s="105"/>
      <c r="C6263" s="105"/>
      <c r="D6263" s="105"/>
      <c r="E6263" s="105"/>
      <c r="F6263" s="105"/>
      <c r="G6263" s="105"/>
      <c r="H6263" s="105"/>
    </row>
    <row r="6264" spans="1:8">
      <c r="A6264" s="105"/>
      <c r="B6264" s="105"/>
      <c r="C6264" s="105"/>
      <c r="D6264" s="105"/>
      <c r="E6264" s="105"/>
      <c r="F6264" s="105"/>
      <c r="G6264" s="105"/>
      <c r="H6264" s="105"/>
    </row>
    <row r="6265" spans="1:8">
      <c r="A6265" s="105"/>
      <c r="B6265" s="105"/>
      <c r="C6265" s="105"/>
      <c r="D6265" s="105"/>
      <c r="E6265" s="105"/>
      <c r="F6265" s="105"/>
      <c r="G6265" s="105"/>
      <c r="H6265" s="105"/>
    </row>
    <row r="6266" spans="1:8">
      <c r="A6266" s="105"/>
      <c r="B6266" s="105"/>
      <c r="C6266" s="105"/>
      <c r="D6266" s="105"/>
      <c r="E6266" s="105"/>
      <c r="F6266" s="105"/>
      <c r="G6266" s="105"/>
      <c r="H6266" s="105"/>
    </row>
    <row r="6267" spans="1:8">
      <c r="A6267" s="105"/>
      <c r="B6267" s="105"/>
      <c r="C6267" s="105"/>
      <c r="D6267" s="105"/>
      <c r="E6267" s="105"/>
      <c r="F6267" s="105"/>
      <c r="G6267" s="105"/>
      <c r="H6267" s="105"/>
    </row>
    <row r="6268" spans="1:8">
      <c r="A6268" s="105"/>
      <c r="B6268" s="105"/>
      <c r="C6268" s="105"/>
      <c r="D6268" s="105"/>
      <c r="E6268" s="105"/>
      <c r="F6268" s="105"/>
      <c r="G6268" s="105"/>
      <c r="H6268" s="105"/>
    </row>
    <row r="6269" spans="1:8">
      <c r="A6269" s="105"/>
      <c r="B6269" s="105"/>
      <c r="C6269" s="105"/>
      <c r="D6269" s="105"/>
      <c r="E6269" s="105"/>
      <c r="F6269" s="105"/>
      <c r="G6269" s="105"/>
      <c r="H6269" s="105"/>
    </row>
    <row r="6270" spans="1:8">
      <c r="A6270" s="105"/>
      <c r="B6270" s="105"/>
      <c r="C6270" s="105"/>
      <c r="D6270" s="105"/>
      <c r="E6270" s="105"/>
      <c r="F6270" s="105"/>
      <c r="G6270" s="105"/>
      <c r="H6270" s="105"/>
    </row>
    <row r="6271" spans="1:8">
      <c r="A6271" s="105"/>
      <c r="B6271" s="105"/>
      <c r="C6271" s="105"/>
      <c r="D6271" s="105"/>
      <c r="E6271" s="105"/>
      <c r="F6271" s="105"/>
      <c r="G6271" s="105"/>
      <c r="H6271" s="105"/>
    </row>
    <row r="6272" spans="1:8">
      <c r="A6272" s="105"/>
      <c r="B6272" s="105"/>
      <c r="C6272" s="105"/>
      <c r="D6272" s="105"/>
      <c r="E6272" s="105"/>
      <c r="F6272" s="105"/>
      <c r="G6272" s="105"/>
      <c r="H6272" s="105"/>
    </row>
    <row r="6273" spans="1:8">
      <c r="A6273" s="105"/>
      <c r="B6273" s="105"/>
      <c r="C6273" s="105"/>
      <c r="D6273" s="105"/>
      <c r="E6273" s="105"/>
      <c r="F6273" s="105"/>
      <c r="G6273" s="105"/>
      <c r="H6273" s="105"/>
    </row>
    <row r="6274" spans="1:8">
      <c r="A6274" s="105"/>
      <c r="B6274" s="105"/>
      <c r="C6274" s="105"/>
      <c r="D6274" s="105"/>
      <c r="E6274" s="105"/>
      <c r="F6274" s="105"/>
      <c r="G6274" s="105"/>
      <c r="H6274" s="105"/>
    </row>
    <row r="6275" spans="1:8">
      <c r="A6275" s="105"/>
      <c r="B6275" s="105"/>
      <c r="C6275" s="105"/>
      <c r="D6275" s="105"/>
      <c r="E6275" s="105"/>
      <c r="F6275" s="105"/>
      <c r="G6275" s="105"/>
      <c r="H6275" s="105"/>
    </row>
    <row r="6276" spans="1:8">
      <c r="A6276" s="105"/>
      <c r="B6276" s="105"/>
      <c r="C6276" s="105"/>
      <c r="D6276" s="105"/>
      <c r="E6276" s="105"/>
      <c r="F6276" s="105"/>
      <c r="G6276" s="105"/>
      <c r="H6276" s="105"/>
    </row>
    <row r="6277" spans="1:8">
      <c r="A6277" s="105"/>
      <c r="B6277" s="105"/>
      <c r="C6277" s="105"/>
      <c r="D6277" s="105"/>
      <c r="E6277" s="105"/>
      <c r="F6277" s="105"/>
      <c r="G6277" s="105"/>
      <c r="H6277" s="105"/>
    </row>
    <row r="6278" spans="1:8">
      <c r="A6278" s="105"/>
      <c r="B6278" s="105"/>
      <c r="C6278" s="105"/>
      <c r="D6278" s="105"/>
      <c r="E6278" s="105"/>
      <c r="F6278" s="105"/>
      <c r="G6278" s="105"/>
      <c r="H6278" s="105"/>
    </row>
    <row r="6279" spans="1:8">
      <c r="A6279" s="105"/>
      <c r="B6279" s="105"/>
      <c r="C6279" s="105"/>
      <c r="D6279" s="105"/>
      <c r="E6279" s="105"/>
      <c r="F6279" s="105"/>
      <c r="G6279" s="105"/>
      <c r="H6279" s="105"/>
    </row>
    <row r="6280" spans="1:8">
      <c r="A6280" s="105"/>
      <c r="B6280" s="105"/>
      <c r="C6280" s="105"/>
      <c r="D6280" s="105"/>
      <c r="E6280" s="105"/>
      <c r="F6280" s="105"/>
      <c r="G6280" s="105"/>
      <c r="H6280" s="105"/>
    </row>
    <row r="6281" spans="1:8">
      <c r="A6281" s="105"/>
      <c r="B6281" s="105"/>
      <c r="C6281" s="105"/>
      <c r="D6281" s="105"/>
      <c r="E6281" s="105"/>
      <c r="F6281" s="105"/>
      <c r="G6281" s="105"/>
      <c r="H6281" s="105"/>
    </row>
    <row r="6282" spans="1:8">
      <c r="A6282" s="105"/>
      <c r="B6282" s="105"/>
      <c r="C6282" s="105"/>
      <c r="D6282" s="105"/>
      <c r="E6282" s="105"/>
      <c r="F6282" s="105"/>
      <c r="G6282" s="105"/>
      <c r="H6282" s="105"/>
    </row>
    <row r="6283" spans="1:8">
      <c r="A6283" s="105"/>
      <c r="B6283" s="105"/>
      <c r="C6283" s="105"/>
      <c r="D6283" s="105"/>
      <c r="E6283" s="105"/>
      <c r="F6283" s="105"/>
      <c r="G6283" s="105"/>
      <c r="H6283" s="105"/>
    </row>
    <row r="6284" spans="1:8">
      <c r="A6284" s="105"/>
      <c r="B6284" s="105"/>
      <c r="C6284" s="105"/>
      <c r="D6284" s="105"/>
      <c r="E6284" s="105"/>
      <c r="F6284" s="105"/>
      <c r="G6284" s="105"/>
      <c r="H6284" s="105"/>
    </row>
    <row r="6285" spans="1:8">
      <c r="A6285" s="105"/>
      <c r="B6285" s="105"/>
      <c r="C6285" s="105"/>
      <c r="D6285" s="105"/>
      <c r="E6285" s="105"/>
      <c r="F6285" s="105"/>
      <c r="G6285" s="105"/>
      <c r="H6285" s="105"/>
    </row>
    <row r="6286" spans="1:8">
      <c r="A6286" s="105"/>
      <c r="B6286" s="105"/>
      <c r="C6286" s="105"/>
      <c r="D6286" s="105"/>
      <c r="E6286" s="105"/>
      <c r="F6286" s="105"/>
      <c r="G6286" s="105"/>
      <c r="H6286" s="105"/>
    </row>
    <row r="6287" spans="1:8">
      <c r="A6287" s="105"/>
      <c r="B6287" s="105"/>
      <c r="C6287" s="105"/>
      <c r="D6287" s="105"/>
      <c r="E6287" s="105"/>
      <c r="F6287" s="105"/>
      <c r="G6287" s="105"/>
      <c r="H6287" s="105"/>
    </row>
    <row r="6288" spans="1:8">
      <c r="A6288" s="105"/>
      <c r="B6288" s="105"/>
      <c r="C6288" s="105"/>
      <c r="D6288" s="105"/>
      <c r="E6288" s="105"/>
      <c r="F6288" s="105"/>
      <c r="G6288" s="105"/>
      <c r="H6288" s="105"/>
    </row>
    <row r="6289" spans="1:8">
      <c r="A6289" s="105"/>
      <c r="B6289" s="105"/>
      <c r="C6289" s="105"/>
      <c r="D6289" s="105"/>
      <c r="E6289" s="105"/>
      <c r="F6289" s="105"/>
      <c r="G6289" s="105"/>
      <c r="H6289" s="105"/>
    </row>
    <row r="6290" spans="1:8">
      <c r="A6290" s="105"/>
      <c r="B6290" s="105"/>
      <c r="C6290" s="105"/>
      <c r="D6290" s="105"/>
      <c r="E6290" s="105"/>
      <c r="F6290" s="105"/>
      <c r="G6290" s="105"/>
      <c r="H6290" s="105"/>
    </row>
    <row r="6291" spans="1:8">
      <c r="A6291" s="105"/>
      <c r="B6291" s="105"/>
      <c r="C6291" s="105"/>
      <c r="D6291" s="105"/>
      <c r="E6291" s="105"/>
      <c r="F6291" s="105"/>
      <c r="G6291" s="105"/>
      <c r="H6291" s="105"/>
    </row>
    <row r="6292" spans="1:8">
      <c r="A6292" s="105"/>
      <c r="B6292" s="105"/>
      <c r="C6292" s="105"/>
      <c r="D6292" s="105"/>
      <c r="E6292" s="105"/>
      <c r="F6292" s="105"/>
      <c r="G6292" s="105"/>
      <c r="H6292" s="105"/>
    </row>
    <row r="6293" spans="1:8">
      <c r="A6293" s="105"/>
      <c r="B6293" s="105"/>
      <c r="C6293" s="105"/>
      <c r="D6293" s="105"/>
      <c r="E6293" s="105"/>
      <c r="F6293" s="105"/>
      <c r="G6293" s="105"/>
      <c r="H6293" s="105"/>
    </row>
    <row r="6294" spans="1:8">
      <c r="A6294" s="105"/>
      <c r="B6294" s="105"/>
      <c r="C6294" s="105"/>
      <c r="D6294" s="105"/>
      <c r="E6294" s="105"/>
      <c r="F6294" s="105"/>
      <c r="G6294" s="105"/>
      <c r="H6294" s="105"/>
    </row>
    <row r="6295" spans="1:8">
      <c r="A6295" s="105"/>
      <c r="B6295" s="105"/>
      <c r="C6295" s="105"/>
      <c r="D6295" s="105"/>
      <c r="E6295" s="105"/>
      <c r="F6295" s="105"/>
      <c r="G6295" s="105"/>
      <c r="H6295" s="105"/>
    </row>
    <row r="6296" spans="1:8">
      <c r="A6296" s="105"/>
      <c r="B6296" s="105"/>
      <c r="C6296" s="105"/>
      <c r="D6296" s="105"/>
      <c r="E6296" s="105"/>
      <c r="F6296" s="105"/>
      <c r="G6296" s="105"/>
      <c r="H6296" s="105"/>
    </row>
    <row r="6297" spans="1:8">
      <c r="A6297" s="105"/>
      <c r="B6297" s="105"/>
      <c r="C6297" s="105"/>
      <c r="D6297" s="105"/>
      <c r="E6297" s="105"/>
      <c r="F6297" s="105"/>
      <c r="G6297" s="105"/>
      <c r="H6297" s="105"/>
    </row>
    <row r="6298" spans="1:8">
      <c r="A6298" s="105"/>
      <c r="B6298" s="105"/>
      <c r="C6298" s="105"/>
      <c r="D6298" s="105"/>
      <c r="E6298" s="105"/>
      <c r="F6298" s="105"/>
      <c r="G6298" s="105"/>
      <c r="H6298" s="105"/>
    </row>
    <row r="6299" spans="1:8">
      <c r="A6299" s="105"/>
      <c r="B6299" s="105"/>
      <c r="C6299" s="105"/>
      <c r="D6299" s="105"/>
      <c r="E6299" s="105"/>
      <c r="F6299" s="105"/>
      <c r="G6299" s="105"/>
      <c r="H6299" s="105"/>
    </row>
    <row r="6300" spans="1:8">
      <c r="A6300" s="105"/>
      <c r="B6300" s="105"/>
      <c r="C6300" s="105"/>
      <c r="D6300" s="105"/>
      <c r="E6300" s="105"/>
      <c r="F6300" s="105"/>
      <c r="G6300" s="105"/>
      <c r="H6300" s="105"/>
    </row>
    <row r="6301" spans="1:8">
      <c r="A6301" s="105"/>
      <c r="B6301" s="105"/>
      <c r="C6301" s="105"/>
      <c r="D6301" s="105"/>
      <c r="E6301" s="105"/>
      <c r="F6301" s="105"/>
      <c r="G6301" s="105"/>
      <c r="H6301" s="105"/>
    </row>
    <row r="6302" spans="1:8">
      <c r="A6302" s="105"/>
      <c r="B6302" s="105"/>
      <c r="C6302" s="105"/>
      <c r="D6302" s="105"/>
      <c r="E6302" s="105"/>
      <c r="F6302" s="105"/>
      <c r="G6302" s="105"/>
      <c r="H6302" s="105"/>
    </row>
    <row r="6303" spans="1:8">
      <c r="A6303" s="105"/>
      <c r="B6303" s="105"/>
      <c r="C6303" s="105"/>
      <c r="D6303" s="105"/>
      <c r="E6303" s="105"/>
      <c r="F6303" s="105"/>
      <c r="G6303" s="105"/>
      <c r="H6303" s="105"/>
    </row>
    <row r="6304" spans="1:8">
      <c r="A6304" s="105"/>
      <c r="B6304" s="105"/>
      <c r="C6304" s="105"/>
      <c r="D6304" s="105"/>
      <c r="E6304" s="105"/>
      <c r="F6304" s="105"/>
      <c r="G6304" s="105"/>
      <c r="H6304" s="105"/>
    </row>
    <row r="6305" spans="1:8">
      <c r="A6305" s="105"/>
      <c r="B6305" s="105"/>
      <c r="C6305" s="105"/>
      <c r="D6305" s="105"/>
      <c r="E6305" s="105"/>
      <c r="F6305" s="105"/>
      <c r="G6305" s="105"/>
      <c r="H6305" s="105"/>
    </row>
    <row r="6306" spans="1:8">
      <c r="A6306" s="105"/>
      <c r="B6306" s="105"/>
      <c r="C6306" s="105"/>
      <c r="D6306" s="105"/>
      <c r="E6306" s="105"/>
      <c r="F6306" s="105"/>
      <c r="G6306" s="105"/>
      <c r="H6306" s="105"/>
    </row>
    <row r="6307" spans="1:8">
      <c r="A6307" s="105"/>
      <c r="B6307" s="105"/>
      <c r="C6307" s="105"/>
      <c r="D6307" s="105"/>
      <c r="E6307" s="105"/>
      <c r="F6307" s="105"/>
      <c r="G6307" s="105"/>
      <c r="H6307" s="105"/>
    </row>
    <row r="6308" spans="1:8">
      <c r="A6308" s="105"/>
      <c r="B6308" s="105"/>
      <c r="C6308" s="105"/>
      <c r="D6308" s="105"/>
      <c r="E6308" s="105"/>
      <c r="F6308" s="105"/>
      <c r="G6308" s="105"/>
      <c r="H6308" s="105"/>
    </row>
    <row r="6309" spans="1:8">
      <c r="A6309" s="105"/>
      <c r="B6309" s="105"/>
      <c r="C6309" s="105"/>
      <c r="D6309" s="105"/>
      <c r="E6309" s="105"/>
      <c r="F6309" s="105"/>
      <c r="G6309" s="105"/>
      <c r="H6309" s="105"/>
    </row>
    <row r="6310" spans="1:8">
      <c r="A6310" s="105"/>
      <c r="B6310" s="105"/>
      <c r="C6310" s="105"/>
      <c r="D6310" s="105"/>
      <c r="E6310" s="105"/>
      <c r="F6310" s="105"/>
      <c r="G6310" s="105"/>
      <c r="H6310" s="105"/>
    </row>
    <row r="6311" spans="1:8">
      <c r="A6311" s="105"/>
      <c r="B6311" s="105"/>
      <c r="C6311" s="105"/>
      <c r="D6311" s="105"/>
      <c r="E6311" s="105"/>
      <c r="F6311" s="105"/>
      <c r="G6311" s="105"/>
      <c r="H6311" s="105"/>
    </row>
    <row r="6312" spans="1:8">
      <c r="A6312" s="105"/>
      <c r="B6312" s="105"/>
      <c r="C6312" s="105"/>
      <c r="D6312" s="105"/>
      <c r="E6312" s="105"/>
      <c r="F6312" s="105"/>
      <c r="G6312" s="105"/>
      <c r="H6312" s="105"/>
    </row>
    <row r="6313" spans="1:8">
      <c r="A6313" s="105"/>
      <c r="B6313" s="105"/>
      <c r="C6313" s="105"/>
      <c r="D6313" s="105"/>
      <c r="E6313" s="105"/>
      <c r="F6313" s="105"/>
      <c r="G6313" s="105"/>
      <c r="H6313" s="105"/>
    </row>
    <row r="6314" spans="1:8">
      <c r="A6314" s="105"/>
      <c r="B6314" s="105"/>
      <c r="C6314" s="105"/>
      <c r="D6314" s="105"/>
      <c r="E6314" s="105"/>
      <c r="F6314" s="105"/>
      <c r="G6314" s="105"/>
      <c r="H6314" s="105"/>
    </row>
    <row r="6315" spans="1:8">
      <c r="A6315" s="105"/>
      <c r="B6315" s="105"/>
      <c r="C6315" s="105"/>
      <c r="D6315" s="105"/>
      <c r="E6315" s="105"/>
      <c r="F6315" s="105"/>
      <c r="G6315" s="105"/>
      <c r="H6315" s="105"/>
    </row>
    <row r="6316" spans="1:8">
      <c r="A6316" s="105"/>
      <c r="B6316" s="105"/>
      <c r="C6316" s="105"/>
      <c r="D6316" s="105"/>
      <c r="E6316" s="105"/>
      <c r="F6316" s="105"/>
      <c r="G6316" s="105"/>
      <c r="H6316" s="105"/>
    </row>
    <row r="6317" spans="1:8">
      <c r="A6317" s="105"/>
      <c r="B6317" s="105"/>
      <c r="C6317" s="105"/>
      <c r="D6317" s="105"/>
      <c r="E6317" s="105"/>
      <c r="F6317" s="105"/>
      <c r="G6317" s="105"/>
      <c r="H6317" s="105"/>
    </row>
    <row r="6318" spans="1:8">
      <c r="A6318" s="105"/>
      <c r="B6318" s="105"/>
      <c r="C6318" s="105"/>
      <c r="D6318" s="105"/>
      <c r="E6318" s="105"/>
      <c r="F6318" s="105"/>
      <c r="G6318" s="105"/>
      <c r="H6318" s="105"/>
    </row>
    <row r="6319" spans="1:8">
      <c r="A6319" s="105"/>
      <c r="B6319" s="105"/>
      <c r="C6319" s="105"/>
      <c r="D6319" s="105"/>
      <c r="E6319" s="105"/>
      <c r="F6319" s="105"/>
      <c r="G6319" s="105"/>
      <c r="H6319" s="105"/>
    </row>
    <row r="6320" spans="1:8">
      <c r="A6320" s="105"/>
      <c r="B6320" s="105"/>
      <c r="C6320" s="105"/>
      <c r="D6320" s="105"/>
      <c r="E6320" s="105"/>
      <c r="F6320" s="105"/>
      <c r="G6320" s="105"/>
      <c r="H6320" s="105"/>
    </row>
    <row r="6321" spans="1:8">
      <c r="A6321" s="105"/>
      <c r="B6321" s="105"/>
      <c r="C6321" s="105"/>
      <c r="D6321" s="105"/>
      <c r="E6321" s="105"/>
      <c r="F6321" s="105"/>
      <c r="G6321" s="105"/>
      <c r="H6321" s="105"/>
    </row>
    <row r="6322" spans="1:8">
      <c r="A6322" s="105"/>
      <c r="B6322" s="105"/>
      <c r="C6322" s="105"/>
      <c r="D6322" s="105"/>
      <c r="E6322" s="105"/>
      <c r="F6322" s="105"/>
      <c r="G6322" s="105"/>
      <c r="H6322" s="105"/>
    </row>
    <row r="6323" spans="1:8">
      <c r="A6323" s="105"/>
      <c r="B6323" s="105"/>
      <c r="C6323" s="105"/>
      <c r="D6323" s="105"/>
      <c r="E6323" s="105"/>
      <c r="F6323" s="105"/>
      <c r="G6323" s="105"/>
      <c r="H6323" s="105"/>
    </row>
    <row r="6324" spans="1:8">
      <c r="A6324" s="105"/>
      <c r="B6324" s="105"/>
      <c r="C6324" s="105"/>
      <c r="D6324" s="105"/>
      <c r="E6324" s="105"/>
      <c r="F6324" s="105"/>
      <c r="G6324" s="105"/>
      <c r="H6324" s="105"/>
    </row>
    <row r="6325" spans="1:8">
      <c r="A6325" s="105"/>
      <c r="B6325" s="105"/>
      <c r="C6325" s="105"/>
      <c r="D6325" s="105"/>
      <c r="E6325" s="105"/>
      <c r="F6325" s="105"/>
      <c r="G6325" s="105"/>
      <c r="H6325" s="105"/>
    </row>
    <row r="6326" spans="1:8">
      <c r="A6326" s="105"/>
      <c r="B6326" s="105"/>
      <c r="C6326" s="105"/>
      <c r="D6326" s="105"/>
      <c r="E6326" s="105"/>
      <c r="F6326" s="105"/>
      <c r="G6326" s="105"/>
      <c r="H6326" s="105"/>
    </row>
    <row r="6327" spans="1:8">
      <c r="A6327" s="105"/>
      <c r="B6327" s="105"/>
      <c r="C6327" s="105"/>
      <c r="D6327" s="105"/>
      <c r="E6327" s="105"/>
      <c r="F6327" s="105"/>
      <c r="G6327" s="105"/>
      <c r="H6327" s="105"/>
    </row>
    <row r="6328" spans="1:8">
      <c r="A6328" s="105"/>
      <c r="B6328" s="105"/>
      <c r="C6328" s="105"/>
      <c r="D6328" s="105"/>
      <c r="E6328" s="105"/>
      <c r="F6328" s="105"/>
      <c r="G6328" s="105"/>
      <c r="H6328" s="105"/>
    </row>
    <row r="6329" spans="1:8">
      <c r="A6329" s="105"/>
      <c r="B6329" s="105"/>
      <c r="C6329" s="105"/>
      <c r="D6329" s="105"/>
      <c r="E6329" s="105"/>
      <c r="F6329" s="105"/>
      <c r="G6329" s="105"/>
      <c r="H6329" s="105"/>
    </row>
    <row r="6330" spans="1:8">
      <c r="A6330" s="105"/>
      <c r="B6330" s="105"/>
      <c r="C6330" s="105"/>
      <c r="D6330" s="105"/>
      <c r="E6330" s="105"/>
      <c r="F6330" s="105"/>
      <c r="G6330" s="105"/>
      <c r="H6330" s="105"/>
    </row>
    <row r="6331" spans="1:8">
      <c r="A6331" s="105"/>
      <c r="B6331" s="105"/>
      <c r="C6331" s="105"/>
      <c r="D6331" s="105"/>
      <c r="E6331" s="105"/>
      <c r="F6331" s="105"/>
      <c r="G6331" s="105"/>
      <c r="H6331" s="105"/>
    </row>
    <row r="6332" spans="1:8">
      <c r="A6332" s="105"/>
      <c r="B6332" s="105"/>
      <c r="C6332" s="105"/>
      <c r="D6332" s="105"/>
      <c r="E6332" s="105"/>
      <c r="F6332" s="105"/>
      <c r="G6332" s="105"/>
      <c r="H6332" s="105"/>
    </row>
    <row r="6333" spans="1:8">
      <c r="A6333" s="105"/>
      <c r="B6333" s="105"/>
      <c r="C6333" s="105"/>
      <c r="D6333" s="105"/>
      <c r="E6333" s="105"/>
      <c r="F6333" s="105"/>
      <c r="G6333" s="105"/>
      <c r="H6333" s="105"/>
    </row>
    <row r="6334" spans="1:8">
      <c r="A6334" s="105"/>
      <c r="B6334" s="105"/>
      <c r="C6334" s="105"/>
      <c r="D6334" s="105"/>
      <c r="E6334" s="105"/>
      <c r="F6334" s="105"/>
      <c r="G6334" s="105"/>
      <c r="H6334" s="105"/>
    </row>
    <row r="6335" spans="1:8">
      <c r="A6335" s="105"/>
      <c r="B6335" s="105"/>
      <c r="C6335" s="105"/>
      <c r="D6335" s="105"/>
      <c r="E6335" s="105"/>
      <c r="F6335" s="105"/>
      <c r="G6335" s="105"/>
      <c r="H6335" s="105"/>
    </row>
    <row r="6336" spans="1:8">
      <c r="A6336" s="105"/>
      <c r="B6336" s="105"/>
      <c r="C6336" s="105"/>
      <c r="D6336" s="105"/>
      <c r="E6336" s="105"/>
      <c r="F6336" s="105"/>
      <c r="G6336" s="105"/>
      <c r="H6336" s="105"/>
    </row>
    <row r="6337" spans="1:8">
      <c r="A6337" s="105"/>
      <c r="B6337" s="105"/>
      <c r="C6337" s="105"/>
      <c r="D6337" s="105"/>
      <c r="E6337" s="105"/>
      <c r="F6337" s="105"/>
      <c r="G6337" s="105"/>
      <c r="H6337" s="105"/>
    </row>
    <row r="6338" spans="1:8">
      <c r="A6338" s="105"/>
      <c r="B6338" s="105"/>
      <c r="C6338" s="105"/>
      <c r="D6338" s="105"/>
      <c r="E6338" s="105"/>
      <c r="F6338" s="105"/>
      <c r="G6338" s="105"/>
      <c r="H6338" s="105"/>
    </row>
    <row r="6339" spans="1:8">
      <c r="A6339" s="105"/>
      <c r="B6339" s="105"/>
      <c r="C6339" s="105"/>
      <c r="D6339" s="105"/>
      <c r="E6339" s="105"/>
      <c r="F6339" s="105"/>
      <c r="G6339" s="105"/>
      <c r="H6339" s="105"/>
    </row>
    <row r="6340" spans="1:8">
      <c r="A6340" s="105"/>
      <c r="B6340" s="105"/>
      <c r="C6340" s="105"/>
      <c r="D6340" s="105"/>
      <c r="E6340" s="105"/>
      <c r="F6340" s="105"/>
      <c r="G6340" s="105"/>
      <c r="H6340" s="105"/>
    </row>
    <row r="6341" spans="1:8">
      <c r="A6341" s="105"/>
      <c r="B6341" s="105"/>
      <c r="C6341" s="105"/>
      <c r="D6341" s="105"/>
      <c r="E6341" s="105"/>
      <c r="F6341" s="105"/>
      <c r="G6341" s="105"/>
      <c r="H6341" s="105"/>
    </row>
    <row r="6342" spans="1:8">
      <c r="A6342" s="105"/>
      <c r="B6342" s="105"/>
      <c r="C6342" s="105"/>
      <c r="D6342" s="105"/>
      <c r="E6342" s="105"/>
      <c r="F6342" s="105"/>
      <c r="G6342" s="105"/>
      <c r="H6342" s="105"/>
    </row>
    <row r="6343" spans="1:8">
      <c r="A6343" s="105"/>
      <c r="B6343" s="105"/>
      <c r="C6343" s="105"/>
      <c r="D6343" s="105"/>
      <c r="E6343" s="105"/>
      <c r="F6343" s="105"/>
      <c r="G6343" s="105"/>
      <c r="H6343" s="105"/>
    </row>
    <row r="6344" spans="1:8">
      <c r="A6344" s="105"/>
      <c r="B6344" s="105"/>
      <c r="C6344" s="105"/>
      <c r="D6344" s="105"/>
      <c r="E6344" s="105"/>
      <c r="F6344" s="105"/>
      <c r="G6344" s="105"/>
      <c r="H6344" s="105"/>
    </row>
    <row r="6345" spans="1:8">
      <c r="A6345" s="105"/>
      <c r="B6345" s="105"/>
      <c r="C6345" s="105"/>
      <c r="D6345" s="105"/>
      <c r="E6345" s="105"/>
      <c r="F6345" s="105"/>
      <c r="G6345" s="105"/>
      <c r="H6345" s="105"/>
    </row>
    <row r="6346" spans="1:8">
      <c r="A6346" s="105"/>
      <c r="B6346" s="105"/>
      <c r="C6346" s="105"/>
      <c r="D6346" s="105"/>
      <c r="E6346" s="105"/>
      <c r="F6346" s="105"/>
      <c r="G6346" s="105"/>
      <c r="H6346" s="105"/>
    </row>
    <row r="6347" spans="1:8">
      <c r="A6347" s="105"/>
      <c r="B6347" s="105"/>
      <c r="C6347" s="105"/>
      <c r="D6347" s="105"/>
      <c r="E6347" s="105"/>
      <c r="F6347" s="105"/>
      <c r="G6347" s="105"/>
      <c r="H6347" s="105"/>
    </row>
    <row r="6348" spans="1:8">
      <c r="A6348" s="105"/>
      <c r="B6348" s="105"/>
      <c r="C6348" s="105"/>
      <c r="D6348" s="105"/>
      <c r="E6348" s="105"/>
      <c r="F6348" s="105"/>
      <c r="G6348" s="105"/>
      <c r="H6348" s="105"/>
    </row>
    <row r="6349" spans="1:8">
      <c r="A6349" s="105"/>
      <c r="B6349" s="105"/>
      <c r="C6349" s="105"/>
      <c r="D6349" s="105"/>
      <c r="E6349" s="105"/>
      <c r="F6349" s="105"/>
      <c r="G6349" s="105"/>
      <c r="H6349" s="105"/>
    </row>
    <row r="6350" spans="1:8">
      <c r="A6350" s="105"/>
      <c r="B6350" s="105"/>
      <c r="C6350" s="105"/>
      <c r="D6350" s="105"/>
      <c r="E6350" s="105"/>
      <c r="F6350" s="105"/>
      <c r="G6350" s="105"/>
      <c r="H6350" s="105"/>
    </row>
    <row r="6351" spans="1:8">
      <c r="A6351" s="105"/>
      <c r="B6351" s="105"/>
      <c r="C6351" s="105"/>
      <c r="D6351" s="105"/>
      <c r="E6351" s="105"/>
      <c r="F6351" s="105"/>
      <c r="G6351" s="105"/>
      <c r="H6351" s="105"/>
    </row>
    <row r="6352" spans="1:8">
      <c r="A6352" s="105"/>
      <c r="B6352" s="105"/>
      <c r="C6352" s="105"/>
      <c r="D6352" s="105"/>
      <c r="E6352" s="105"/>
      <c r="F6352" s="105"/>
      <c r="G6352" s="105"/>
      <c r="H6352" s="105"/>
    </row>
    <row r="6353" spans="1:8">
      <c r="A6353" s="105"/>
      <c r="B6353" s="105"/>
      <c r="C6353" s="105"/>
      <c r="D6353" s="105"/>
      <c r="E6353" s="105"/>
      <c r="F6353" s="105"/>
      <c r="G6353" s="105"/>
      <c r="H6353" s="105"/>
    </row>
    <row r="6354" spans="1:8">
      <c r="A6354" s="105"/>
      <c r="B6354" s="105"/>
      <c r="C6354" s="105"/>
      <c r="D6354" s="105"/>
      <c r="E6354" s="105"/>
      <c r="F6354" s="105"/>
      <c r="G6354" s="105"/>
      <c r="H6354" s="105"/>
    </row>
    <row r="6355" spans="1:8">
      <c r="A6355" s="105"/>
      <c r="B6355" s="105"/>
      <c r="C6355" s="105"/>
      <c r="D6355" s="105"/>
      <c r="E6355" s="105"/>
      <c r="F6355" s="105"/>
      <c r="G6355" s="105"/>
      <c r="H6355" s="105"/>
    </row>
    <row r="6356" spans="1:8">
      <c r="A6356" s="105"/>
      <c r="B6356" s="105"/>
      <c r="C6356" s="105"/>
      <c r="D6356" s="105"/>
      <c r="E6356" s="105"/>
      <c r="F6356" s="105"/>
      <c r="G6356" s="105"/>
      <c r="H6356" s="105"/>
    </row>
    <row r="6357" spans="1:8">
      <c r="A6357" s="105"/>
      <c r="B6357" s="105"/>
      <c r="C6357" s="105"/>
      <c r="D6357" s="105"/>
      <c r="E6357" s="105"/>
      <c r="F6357" s="105"/>
      <c r="G6357" s="105"/>
      <c r="H6357" s="105"/>
    </row>
    <row r="6358" spans="1:8">
      <c r="A6358" s="105"/>
      <c r="B6358" s="105"/>
      <c r="C6358" s="105"/>
      <c r="D6358" s="105"/>
      <c r="E6358" s="105"/>
      <c r="F6358" s="105"/>
      <c r="G6358" s="105"/>
      <c r="H6358" s="105"/>
    </row>
    <row r="6359" spans="1:8">
      <c r="A6359" s="105"/>
      <c r="B6359" s="105"/>
      <c r="C6359" s="105"/>
      <c r="D6359" s="105"/>
      <c r="E6359" s="105"/>
      <c r="F6359" s="105"/>
      <c r="G6359" s="105"/>
      <c r="H6359" s="105"/>
    </row>
    <row r="6360" spans="1:8">
      <c r="A6360" s="105"/>
      <c r="B6360" s="105"/>
      <c r="C6360" s="105"/>
      <c r="D6360" s="105"/>
      <c r="E6360" s="105"/>
      <c r="F6360" s="105"/>
      <c r="G6360" s="105"/>
      <c r="H6360" s="105"/>
    </row>
    <row r="6361" spans="1:8">
      <c r="A6361" s="105"/>
      <c r="B6361" s="105"/>
      <c r="C6361" s="105"/>
      <c r="D6361" s="105"/>
      <c r="E6361" s="105"/>
      <c r="F6361" s="105"/>
      <c r="G6361" s="105"/>
      <c r="H6361" s="105"/>
    </row>
    <row r="6362" spans="1:8">
      <c r="A6362" s="105"/>
      <c r="B6362" s="105"/>
      <c r="C6362" s="105"/>
      <c r="D6362" s="105"/>
      <c r="E6362" s="105"/>
      <c r="F6362" s="105"/>
      <c r="G6362" s="105"/>
      <c r="H6362" s="105"/>
    </row>
    <row r="6363" spans="1:8">
      <c r="A6363" s="105"/>
      <c r="B6363" s="105"/>
      <c r="C6363" s="105"/>
      <c r="D6363" s="105"/>
      <c r="E6363" s="105"/>
      <c r="F6363" s="105"/>
      <c r="G6363" s="105"/>
      <c r="H6363" s="105"/>
    </row>
    <row r="6364" spans="1:8">
      <c r="A6364" s="105"/>
      <c r="B6364" s="105"/>
      <c r="C6364" s="105"/>
      <c r="D6364" s="105"/>
      <c r="E6364" s="105"/>
      <c r="F6364" s="105"/>
      <c r="G6364" s="105"/>
      <c r="H6364" s="105"/>
    </row>
    <row r="6365" spans="1:8">
      <c r="A6365" s="105"/>
      <c r="B6365" s="105"/>
      <c r="C6365" s="105"/>
      <c r="D6365" s="105"/>
      <c r="E6365" s="105"/>
      <c r="F6365" s="105"/>
      <c r="G6365" s="105"/>
      <c r="H6365" s="105"/>
    </row>
    <row r="6366" spans="1:8">
      <c r="A6366" s="105"/>
      <c r="B6366" s="105"/>
      <c r="C6366" s="105"/>
      <c r="D6366" s="105"/>
      <c r="E6366" s="105"/>
      <c r="F6366" s="105"/>
      <c r="G6366" s="105"/>
      <c r="H6366" s="105"/>
    </row>
    <row r="6367" spans="1:8">
      <c r="A6367" s="105"/>
      <c r="B6367" s="105"/>
      <c r="C6367" s="105"/>
      <c r="D6367" s="105"/>
      <c r="E6367" s="105"/>
      <c r="F6367" s="105"/>
      <c r="G6367" s="105"/>
      <c r="H6367" s="105"/>
    </row>
    <row r="6368" spans="1:8">
      <c r="A6368" s="105"/>
      <c r="B6368" s="105"/>
      <c r="C6368" s="105"/>
      <c r="D6368" s="105"/>
      <c r="E6368" s="105"/>
      <c r="F6368" s="105"/>
      <c r="G6368" s="105"/>
      <c r="H6368" s="105"/>
    </row>
    <row r="6369" spans="1:8">
      <c r="A6369" s="105"/>
      <c r="B6369" s="105"/>
      <c r="C6369" s="105"/>
      <c r="D6369" s="105"/>
      <c r="E6369" s="105"/>
      <c r="F6369" s="105"/>
      <c r="G6369" s="105"/>
      <c r="H6369" s="105"/>
    </row>
    <row r="6370" spans="1:8">
      <c r="A6370" s="105"/>
      <c r="B6370" s="105"/>
      <c r="C6370" s="105"/>
      <c r="D6370" s="105"/>
      <c r="E6370" s="105"/>
      <c r="F6370" s="105"/>
      <c r="G6370" s="105"/>
      <c r="H6370" s="105"/>
    </row>
    <row r="6371" spans="1:8">
      <c r="A6371" s="105"/>
      <c r="B6371" s="105"/>
      <c r="C6371" s="105"/>
      <c r="D6371" s="105"/>
      <c r="E6371" s="105"/>
      <c r="F6371" s="105"/>
      <c r="G6371" s="105"/>
      <c r="H6371" s="105"/>
    </row>
    <row r="6372" spans="1:8">
      <c r="A6372" s="105"/>
      <c r="B6372" s="105"/>
      <c r="C6372" s="105"/>
      <c r="D6372" s="105"/>
      <c r="E6372" s="105"/>
      <c r="F6372" s="105"/>
      <c r="G6372" s="105"/>
      <c r="H6372" s="105"/>
    </row>
    <row r="6373" spans="1:8">
      <c r="A6373" s="105"/>
      <c r="B6373" s="105"/>
      <c r="C6373" s="105"/>
      <c r="D6373" s="105"/>
      <c r="E6373" s="105"/>
      <c r="F6373" s="105"/>
      <c r="G6373" s="105"/>
      <c r="H6373" s="105"/>
    </row>
    <row r="6374" spans="1:8">
      <c r="A6374" s="105"/>
      <c r="B6374" s="105"/>
      <c r="C6374" s="105"/>
      <c r="D6374" s="105"/>
      <c r="E6374" s="105"/>
      <c r="F6374" s="105"/>
      <c r="G6374" s="105"/>
      <c r="H6374" s="105"/>
    </row>
    <row r="6375" spans="1:8">
      <c r="A6375" s="105"/>
      <c r="B6375" s="105"/>
      <c r="C6375" s="105"/>
      <c r="D6375" s="105"/>
      <c r="E6375" s="105"/>
      <c r="F6375" s="105"/>
      <c r="G6375" s="105"/>
      <c r="H6375" s="105"/>
    </row>
    <row r="6376" spans="1:8">
      <c r="A6376" s="105"/>
      <c r="B6376" s="105"/>
      <c r="C6376" s="105"/>
      <c r="D6376" s="105"/>
      <c r="E6376" s="105"/>
      <c r="F6376" s="105"/>
      <c r="G6376" s="105"/>
      <c r="H6376" s="105"/>
    </row>
    <row r="6377" spans="1:8">
      <c r="A6377" s="105"/>
      <c r="B6377" s="105"/>
      <c r="C6377" s="105"/>
      <c r="D6377" s="105"/>
      <c r="E6377" s="105"/>
      <c r="F6377" s="105"/>
      <c r="G6377" s="105"/>
      <c r="H6377" s="105"/>
    </row>
    <row r="6378" spans="1:8">
      <c r="A6378" s="105"/>
      <c r="B6378" s="105"/>
      <c r="C6378" s="105"/>
      <c r="D6378" s="105"/>
      <c r="E6378" s="105"/>
      <c r="F6378" s="105"/>
      <c r="G6378" s="105"/>
      <c r="H6378" s="105"/>
    </row>
    <row r="6379" spans="1:8">
      <c r="A6379" s="105"/>
      <c r="B6379" s="105"/>
      <c r="C6379" s="105"/>
      <c r="D6379" s="105"/>
      <c r="E6379" s="105"/>
      <c r="F6379" s="105"/>
      <c r="G6379" s="105"/>
      <c r="H6379" s="105"/>
    </row>
    <row r="6380" spans="1:8">
      <c r="A6380" s="105"/>
      <c r="B6380" s="105"/>
      <c r="C6380" s="105"/>
      <c r="D6380" s="105"/>
      <c r="E6380" s="105"/>
      <c r="F6380" s="105"/>
      <c r="G6380" s="105"/>
      <c r="H6380" s="105"/>
    </row>
    <row r="6381" spans="1:8">
      <c r="A6381" s="105"/>
      <c r="B6381" s="105"/>
      <c r="C6381" s="105"/>
      <c r="D6381" s="105"/>
      <c r="E6381" s="105"/>
      <c r="F6381" s="105"/>
      <c r="G6381" s="105"/>
      <c r="H6381" s="105"/>
    </row>
    <row r="6382" spans="1:8">
      <c r="A6382" s="105"/>
      <c r="B6382" s="105"/>
      <c r="C6382" s="105"/>
      <c r="D6382" s="105"/>
      <c r="E6382" s="105"/>
      <c r="F6382" s="105"/>
      <c r="G6382" s="105"/>
      <c r="H6382" s="105"/>
    </row>
    <row r="6383" spans="1:8">
      <c r="A6383" s="105"/>
      <c r="B6383" s="105"/>
      <c r="C6383" s="105"/>
      <c r="D6383" s="105"/>
      <c r="E6383" s="105"/>
      <c r="F6383" s="105"/>
      <c r="G6383" s="105"/>
      <c r="H6383" s="105"/>
    </row>
    <row r="6384" spans="1:8">
      <c r="A6384" s="105"/>
      <c r="B6384" s="105"/>
      <c r="C6384" s="105"/>
      <c r="D6384" s="105"/>
      <c r="E6384" s="105"/>
      <c r="F6384" s="105"/>
      <c r="G6384" s="105"/>
      <c r="H6384" s="105"/>
    </row>
    <row r="6385" spans="1:8">
      <c r="A6385" s="105"/>
      <c r="B6385" s="105"/>
      <c r="C6385" s="105"/>
      <c r="D6385" s="105"/>
      <c r="E6385" s="105"/>
      <c r="F6385" s="105"/>
      <c r="G6385" s="105"/>
      <c r="H6385" s="105"/>
    </row>
    <row r="6386" spans="1:8">
      <c r="A6386" s="105"/>
      <c r="B6386" s="105"/>
      <c r="C6386" s="105"/>
      <c r="D6386" s="105"/>
      <c r="E6386" s="105"/>
      <c r="F6386" s="105"/>
      <c r="G6386" s="105"/>
      <c r="H6386" s="105"/>
    </row>
    <row r="6387" spans="1:8">
      <c r="A6387" s="105"/>
      <c r="B6387" s="105"/>
      <c r="C6387" s="105"/>
      <c r="D6387" s="105"/>
      <c r="E6387" s="105"/>
      <c r="F6387" s="105"/>
      <c r="G6387" s="105"/>
      <c r="H6387" s="105"/>
    </row>
    <row r="6388" spans="1:8">
      <c r="A6388" s="105"/>
      <c r="B6388" s="105"/>
      <c r="C6388" s="105"/>
      <c r="D6388" s="105"/>
      <c r="E6388" s="105"/>
      <c r="F6388" s="105"/>
      <c r="G6388" s="105"/>
      <c r="H6388" s="105"/>
    </row>
    <row r="6389" spans="1:8">
      <c r="A6389" s="105"/>
      <c r="B6389" s="105"/>
      <c r="C6389" s="105"/>
      <c r="D6389" s="105"/>
      <c r="E6389" s="105"/>
      <c r="F6389" s="105"/>
      <c r="G6389" s="105"/>
      <c r="H6389" s="105"/>
    </row>
    <row r="6390" spans="1:8">
      <c r="A6390" s="105"/>
      <c r="B6390" s="105"/>
      <c r="C6390" s="105"/>
      <c r="D6390" s="105"/>
      <c r="E6390" s="105"/>
      <c r="F6390" s="105"/>
      <c r="G6390" s="105"/>
      <c r="H6390" s="105"/>
    </row>
    <row r="6391" spans="1:8">
      <c r="A6391" s="105"/>
      <c r="B6391" s="105"/>
      <c r="C6391" s="105"/>
      <c r="D6391" s="105"/>
      <c r="E6391" s="105"/>
      <c r="F6391" s="105"/>
      <c r="G6391" s="105"/>
      <c r="H6391" s="105"/>
    </row>
    <row r="6392" spans="1:8">
      <c r="A6392" s="105"/>
      <c r="B6392" s="105"/>
      <c r="C6392" s="105"/>
      <c r="D6392" s="105"/>
      <c r="E6392" s="105"/>
      <c r="F6392" s="105"/>
      <c r="G6392" s="105"/>
      <c r="H6392" s="105"/>
    </row>
    <row r="6393" spans="1:8">
      <c r="A6393" s="105"/>
      <c r="B6393" s="105"/>
      <c r="C6393" s="105"/>
      <c r="D6393" s="105"/>
      <c r="E6393" s="105"/>
      <c r="F6393" s="105"/>
      <c r="G6393" s="105"/>
      <c r="H6393" s="105"/>
    </row>
    <row r="6394" spans="1:8">
      <c r="A6394" s="105"/>
      <c r="B6394" s="105"/>
      <c r="C6394" s="105"/>
      <c r="D6394" s="105"/>
      <c r="E6394" s="105"/>
      <c r="F6394" s="105"/>
      <c r="G6394" s="105"/>
      <c r="H6394" s="105"/>
    </row>
    <row r="6395" spans="1:8">
      <c r="A6395" s="105"/>
      <c r="B6395" s="105"/>
      <c r="C6395" s="105"/>
      <c r="D6395" s="105"/>
      <c r="E6395" s="105"/>
      <c r="F6395" s="105"/>
      <c r="G6395" s="105"/>
      <c r="H6395" s="105"/>
    </row>
    <row r="6396" spans="1:8">
      <c r="A6396" s="105"/>
      <c r="B6396" s="105"/>
      <c r="C6396" s="105"/>
      <c r="D6396" s="105"/>
      <c r="E6396" s="105"/>
      <c r="F6396" s="105"/>
      <c r="G6396" s="105"/>
      <c r="H6396" s="105"/>
    </row>
    <row r="6397" spans="1:8">
      <c r="A6397" s="105"/>
      <c r="B6397" s="105"/>
      <c r="C6397" s="105"/>
      <c r="D6397" s="105"/>
      <c r="E6397" s="105"/>
      <c r="F6397" s="105"/>
      <c r="G6397" s="105"/>
      <c r="H6397" s="105"/>
    </row>
    <row r="6398" spans="1:8">
      <c r="A6398" s="105"/>
      <c r="B6398" s="105"/>
      <c r="C6398" s="105"/>
      <c r="D6398" s="105"/>
      <c r="E6398" s="105"/>
      <c r="F6398" s="105"/>
      <c r="G6398" s="105"/>
      <c r="H6398" s="105"/>
    </row>
    <row r="6399" spans="1:8">
      <c r="A6399" s="105"/>
      <c r="B6399" s="105"/>
      <c r="C6399" s="105"/>
      <c r="D6399" s="105"/>
      <c r="E6399" s="105"/>
      <c r="F6399" s="105"/>
      <c r="G6399" s="105"/>
      <c r="H6399" s="105"/>
    </row>
    <row r="6400" spans="1:8">
      <c r="A6400" s="105"/>
      <c r="B6400" s="105"/>
      <c r="C6400" s="105"/>
      <c r="D6400" s="105"/>
      <c r="E6400" s="105"/>
      <c r="F6400" s="105"/>
      <c r="G6400" s="105"/>
      <c r="H6400" s="105"/>
    </row>
    <row r="6401" spans="1:8">
      <c r="A6401" s="105"/>
      <c r="B6401" s="105"/>
      <c r="C6401" s="105"/>
      <c r="D6401" s="105"/>
      <c r="E6401" s="105"/>
      <c r="F6401" s="105"/>
      <c r="G6401" s="105"/>
      <c r="H6401" s="105"/>
    </row>
    <row r="6402" spans="1:8">
      <c r="A6402" s="105"/>
      <c r="B6402" s="105"/>
      <c r="C6402" s="105"/>
      <c r="D6402" s="105"/>
      <c r="E6402" s="105"/>
      <c r="F6402" s="105"/>
      <c r="G6402" s="105"/>
      <c r="H6402" s="105"/>
    </row>
    <row r="6403" spans="1:8">
      <c r="A6403" s="105"/>
      <c r="B6403" s="105"/>
      <c r="C6403" s="105"/>
      <c r="D6403" s="105"/>
      <c r="E6403" s="105"/>
      <c r="F6403" s="105"/>
      <c r="G6403" s="105"/>
      <c r="H6403" s="105"/>
    </row>
    <row r="6404" spans="1:8">
      <c r="A6404" s="105"/>
      <c r="B6404" s="105"/>
      <c r="C6404" s="105"/>
      <c r="D6404" s="105"/>
      <c r="E6404" s="105"/>
      <c r="F6404" s="105"/>
      <c r="G6404" s="105"/>
      <c r="H6404" s="105"/>
    </row>
    <row r="6405" spans="1:8">
      <c r="A6405" s="105"/>
      <c r="B6405" s="105"/>
      <c r="C6405" s="105"/>
      <c r="D6405" s="105"/>
      <c r="E6405" s="105"/>
      <c r="F6405" s="105"/>
      <c r="G6405" s="105"/>
      <c r="H6405" s="105"/>
    </row>
    <row r="6406" spans="1:8">
      <c r="A6406" s="105"/>
      <c r="B6406" s="105"/>
      <c r="C6406" s="105"/>
      <c r="D6406" s="105"/>
      <c r="E6406" s="105"/>
      <c r="F6406" s="105"/>
      <c r="G6406" s="105"/>
      <c r="H6406" s="105"/>
    </row>
    <row r="6407" spans="1:8">
      <c r="A6407" s="105"/>
      <c r="B6407" s="105"/>
      <c r="C6407" s="105"/>
      <c r="D6407" s="105"/>
      <c r="E6407" s="105"/>
      <c r="F6407" s="105"/>
      <c r="G6407" s="105"/>
      <c r="H6407" s="105"/>
    </row>
    <row r="6408" spans="1:8">
      <c r="A6408" s="105"/>
      <c r="B6408" s="105"/>
      <c r="C6408" s="105"/>
      <c r="D6408" s="105"/>
      <c r="E6408" s="105"/>
      <c r="F6408" s="105"/>
      <c r="G6408" s="105"/>
      <c r="H6408" s="105"/>
    </row>
    <row r="6409" spans="1:8">
      <c r="A6409" s="105"/>
      <c r="B6409" s="105"/>
      <c r="C6409" s="105"/>
      <c r="D6409" s="105"/>
      <c r="E6409" s="105"/>
      <c r="F6409" s="105"/>
      <c r="G6409" s="105"/>
      <c r="H6409" s="105"/>
    </row>
    <row r="6410" spans="1:8">
      <c r="A6410" s="105"/>
      <c r="B6410" s="105"/>
      <c r="C6410" s="105"/>
      <c r="D6410" s="105"/>
      <c r="E6410" s="105"/>
      <c r="F6410" s="105"/>
      <c r="G6410" s="105"/>
      <c r="H6410" s="105"/>
    </row>
    <row r="6411" spans="1:8">
      <c r="A6411" s="105"/>
      <c r="B6411" s="105"/>
      <c r="C6411" s="105"/>
      <c r="D6411" s="105"/>
      <c r="E6411" s="105"/>
      <c r="F6411" s="105"/>
      <c r="G6411" s="105"/>
      <c r="H6411" s="105"/>
    </row>
    <row r="6412" spans="1:8">
      <c r="A6412" s="105"/>
      <c r="B6412" s="105"/>
      <c r="C6412" s="105"/>
      <c r="D6412" s="105"/>
      <c r="E6412" s="105"/>
      <c r="F6412" s="105"/>
      <c r="G6412" s="105"/>
      <c r="H6412" s="105"/>
    </row>
    <row r="6413" spans="1:8">
      <c r="A6413" s="105"/>
      <c r="B6413" s="105"/>
      <c r="C6413" s="105"/>
      <c r="D6413" s="105"/>
      <c r="E6413" s="105"/>
      <c r="F6413" s="105"/>
      <c r="G6413" s="105"/>
      <c r="H6413" s="105"/>
    </row>
    <row r="6414" spans="1:8">
      <c r="A6414" s="105"/>
      <c r="B6414" s="105"/>
      <c r="C6414" s="105"/>
      <c r="D6414" s="105"/>
      <c r="E6414" s="105"/>
      <c r="F6414" s="105"/>
      <c r="G6414" s="105"/>
      <c r="H6414" s="105"/>
    </row>
    <row r="6415" spans="1:8">
      <c r="A6415" s="105"/>
      <c r="B6415" s="105"/>
      <c r="C6415" s="105"/>
      <c r="D6415" s="105"/>
      <c r="E6415" s="105"/>
      <c r="F6415" s="105"/>
      <c r="G6415" s="105"/>
      <c r="H6415" s="105"/>
    </row>
    <row r="6416" spans="1:8">
      <c r="A6416" s="105"/>
      <c r="B6416" s="105"/>
      <c r="C6416" s="105"/>
      <c r="D6416" s="105"/>
      <c r="E6416" s="105"/>
      <c r="F6416" s="105"/>
      <c r="G6416" s="105"/>
      <c r="H6416" s="105"/>
    </row>
    <row r="6417" spans="1:8">
      <c r="A6417" s="105"/>
      <c r="B6417" s="105"/>
      <c r="C6417" s="105"/>
      <c r="D6417" s="105"/>
      <c r="E6417" s="105"/>
      <c r="F6417" s="105"/>
      <c r="G6417" s="105"/>
      <c r="H6417" s="105"/>
    </row>
    <row r="6418" spans="1:8">
      <c r="A6418" s="105"/>
      <c r="B6418" s="105"/>
      <c r="C6418" s="105"/>
      <c r="D6418" s="105"/>
      <c r="E6418" s="105"/>
      <c r="F6418" s="105"/>
      <c r="G6418" s="105"/>
      <c r="H6418" s="105"/>
    </row>
    <row r="6419" spans="1:8">
      <c r="A6419" s="105"/>
      <c r="B6419" s="105"/>
      <c r="C6419" s="105"/>
      <c r="D6419" s="105"/>
      <c r="E6419" s="105"/>
      <c r="F6419" s="105"/>
      <c r="G6419" s="105"/>
      <c r="H6419" s="105"/>
    </row>
    <row r="6420" spans="1:8">
      <c r="A6420" s="105"/>
      <c r="B6420" s="105"/>
      <c r="C6420" s="105"/>
      <c r="D6420" s="105"/>
      <c r="E6420" s="105"/>
      <c r="F6420" s="105"/>
      <c r="G6420" s="105"/>
      <c r="H6420" s="105"/>
    </row>
    <row r="6421" spans="1:8">
      <c r="A6421" s="105"/>
      <c r="B6421" s="105"/>
      <c r="C6421" s="105"/>
      <c r="D6421" s="105"/>
      <c r="E6421" s="105"/>
      <c r="F6421" s="105"/>
      <c r="G6421" s="105"/>
      <c r="H6421" s="105"/>
    </row>
    <row r="6422" spans="1:8">
      <c r="A6422" s="105"/>
      <c r="B6422" s="105"/>
      <c r="C6422" s="105"/>
      <c r="D6422" s="105"/>
      <c r="E6422" s="105"/>
      <c r="F6422" s="105"/>
      <c r="G6422" s="105"/>
      <c r="H6422" s="105"/>
    </row>
    <row r="6423" spans="1:8">
      <c r="A6423" s="105"/>
      <c r="B6423" s="105"/>
      <c r="C6423" s="105"/>
      <c r="D6423" s="105"/>
      <c r="E6423" s="105"/>
      <c r="F6423" s="105"/>
      <c r="G6423" s="105"/>
      <c r="H6423" s="105"/>
    </row>
    <row r="6424" spans="1:8">
      <c r="A6424" s="105"/>
      <c r="B6424" s="105"/>
      <c r="C6424" s="105"/>
      <c r="D6424" s="105"/>
      <c r="E6424" s="105"/>
      <c r="F6424" s="105"/>
      <c r="G6424" s="105"/>
      <c r="H6424" s="105"/>
    </row>
    <row r="6425" spans="1:8">
      <c r="A6425" s="105"/>
      <c r="B6425" s="105"/>
      <c r="C6425" s="105"/>
      <c r="D6425" s="105"/>
      <c r="E6425" s="105"/>
      <c r="F6425" s="105"/>
      <c r="G6425" s="105"/>
      <c r="H6425" s="105"/>
    </row>
    <row r="6426" spans="1:8">
      <c r="A6426" s="105"/>
      <c r="B6426" s="105"/>
      <c r="C6426" s="105"/>
      <c r="D6426" s="105"/>
      <c r="E6426" s="105"/>
      <c r="F6426" s="105"/>
      <c r="G6426" s="105"/>
      <c r="H6426" s="105"/>
    </row>
    <row r="6427" spans="1:8">
      <c r="A6427" s="105"/>
      <c r="B6427" s="105"/>
      <c r="C6427" s="105"/>
      <c r="D6427" s="105"/>
      <c r="E6427" s="105"/>
      <c r="F6427" s="105"/>
      <c r="G6427" s="105"/>
      <c r="H6427" s="105"/>
    </row>
    <row r="6428" spans="1:8">
      <c r="A6428" s="105"/>
      <c r="B6428" s="105"/>
      <c r="C6428" s="105"/>
      <c r="D6428" s="105"/>
      <c r="E6428" s="105"/>
      <c r="F6428" s="105"/>
      <c r="G6428" s="105"/>
      <c r="H6428" s="105"/>
    </row>
    <row r="6429" spans="1:8">
      <c r="A6429" s="105"/>
      <c r="B6429" s="105"/>
      <c r="C6429" s="105"/>
      <c r="D6429" s="105"/>
      <c r="E6429" s="105"/>
      <c r="F6429" s="105"/>
      <c r="G6429" s="105"/>
      <c r="H6429" s="105"/>
    </row>
    <row r="6430" spans="1:8">
      <c r="A6430" s="105"/>
      <c r="B6430" s="105"/>
      <c r="C6430" s="105"/>
      <c r="D6430" s="105"/>
      <c r="E6430" s="105"/>
      <c r="F6430" s="105"/>
      <c r="G6430" s="105"/>
      <c r="H6430" s="105"/>
    </row>
    <row r="6431" spans="1:8">
      <c r="A6431" s="105"/>
      <c r="B6431" s="105"/>
      <c r="C6431" s="105"/>
      <c r="D6431" s="105"/>
      <c r="E6431" s="105"/>
      <c r="F6431" s="105"/>
      <c r="G6431" s="105"/>
      <c r="H6431" s="105"/>
    </row>
    <row r="6432" spans="1:8">
      <c r="A6432" s="105"/>
      <c r="B6432" s="105"/>
      <c r="C6432" s="105"/>
      <c r="D6432" s="105"/>
      <c r="E6432" s="105"/>
      <c r="F6432" s="105"/>
      <c r="G6432" s="105"/>
      <c r="H6432" s="105"/>
    </row>
    <row r="6433" spans="1:8">
      <c r="A6433" s="105"/>
      <c r="B6433" s="105"/>
      <c r="C6433" s="105"/>
      <c r="D6433" s="105"/>
      <c r="E6433" s="105"/>
      <c r="F6433" s="105"/>
      <c r="G6433" s="105"/>
      <c r="H6433" s="105"/>
    </row>
    <row r="6434" spans="1:8">
      <c r="A6434" s="105"/>
      <c r="B6434" s="105"/>
      <c r="C6434" s="105"/>
      <c r="D6434" s="105"/>
      <c r="E6434" s="105"/>
      <c r="F6434" s="105"/>
      <c r="G6434" s="105"/>
      <c r="H6434" s="105"/>
    </row>
    <row r="6435" spans="1:8">
      <c r="A6435" s="105"/>
      <c r="B6435" s="105"/>
      <c r="C6435" s="105"/>
      <c r="D6435" s="105"/>
      <c r="E6435" s="105"/>
      <c r="F6435" s="105"/>
      <c r="G6435" s="105"/>
      <c r="H6435" s="105"/>
    </row>
    <row r="6436" spans="1:8">
      <c r="A6436" s="105"/>
      <c r="B6436" s="105"/>
      <c r="C6436" s="105"/>
      <c r="D6436" s="105"/>
      <c r="E6436" s="105"/>
      <c r="F6436" s="105"/>
      <c r="G6436" s="105"/>
      <c r="H6436" s="105"/>
    </row>
    <row r="6437" spans="1:8">
      <c r="A6437" s="105"/>
      <c r="B6437" s="105"/>
      <c r="C6437" s="105"/>
      <c r="D6437" s="105"/>
      <c r="E6437" s="105"/>
      <c r="F6437" s="105"/>
      <c r="G6437" s="105"/>
      <c r="H6437" s="105"/>
    </row>
    <row r="6438" spans="1:8">
      <c r="A6438" s="105"/>
      <c r="B6438" s="105"/>
      <c r="C6438" s="105"/>
      <c r="D6438" s="105"/>
      <c r="E6438" s="105"/>
      <c r="F6438" s="105"/>
      <c r="G6438" s="105"/>
      <c r="H6438" s="105"/>
    </row>
    <row r="6439" spans="1:8">
      <c r="A6439" s="105"/>
      <c r="B6439" s="105"/>
      <c r="C6439" s="105"/>
      <c r="D6439" s="105"/>
      <c r="E6439" s="105"/>
      <c r="F6439" s="105"/>
      <c r="G6439" s="105"/>
      <c r="H6439" s="105"/>
    </row>
    <row r="6440" spans="1:8">
      <c r="A6440" s="105"/>
      <c r="B6440" s="105"/>
      <c r="C6440" s="105"/>
      <c r="D6440" s="105"/>
      <c r="E6440" s="105"/>
      <c r="F6440" s="105"/>
      <c r="G6440" s="105"/>
      <c r="H6440" s="105"/>
    </row>
    <row r="6441" spans="1:8">
      <c r="A6441" s="105"/>
      <c r="B6441" s="105"/>
      <c r="C6441" s="105"/>
      <c r="D6441" s="105"/>
      <c r="E6441" s="105"/>
      <c r="F6441" s="105"/>
      <c r="G6441" s="105"/>
      <c r="H6441" s="105"/>
    </row>
    <row r="6442" spans="1:8">
      <c r="A6442" s="105"/>
      <c r="B6442" s="105"/>
      <c r="C6442" s="105"/>
      <c r="D6442" s="105"/>
      <c r="E6442" s="105"/>
      <c r="F6442" s="105"/>
      <c r="G6442" s="105"/>
      <c r="H6442" s="105"/>
    </row>
    <row r="6443" spans="1:8">
      <c r="A6443" s="105"/>
      <c r="B6443" s="105"/>
      <c r="C6443" s="105"/>
      <c r="D6443" s="105"/>
      <c r="E6443" s="105"/>
      <c r="F6443" s="105"/>
      <c r="G6443" s="105"/>
      <c r="H6443" s="105"/>
    </row>
    <row r="6444" spans="1:8">
      <c r="A6444" s="105"/>
      <c r="B6444" s="105"/>
      <c r="C6444" s="105"/>
      <c r="D6444" s="105"/>
      <c r="E6444" s="105"/>
      <c r="F6444" s="105"/>
      <c r="G6444" s="105"/>
      <c r="H6444" s="105"/>
    </row>
    <row r="6445" spans="1:8">
      <c r="A6445" s="105"/>
      <c r="B6445" s="105"/>
      <c r="C6445" s="105"/>
      <c r="D6445" s="105"/>
      <c r="E6445" s="105"/>
      <c r="F6445" s="105"/>
      <c r="G6445" s="105"/>
      <c r="H6445" s="105"/>
    </row>
    <row r="6446" spans="1:8">
      <c r="A6446" s="105"/>
      <c r="B6446" s="105"/>
      <c r="C6446" s="105"/>
      <c r="D6446" s="105"/>
      <c r="E6446" s="105"/>
      <c r="F6446" s="105"/>
      <c r="G6446" s="105"/>
      <c r="H6446" s="105"/>
    </row>
    <row r="6447" spans="1:8">
      <c r="A6447" s="105"/>
      <c r="B6447" s="105"/>
      <c r="C6447" s="105"/>
      <c r="D6447" s="105"/>
      <c r="E6447" s="105"/>
      <c r="F6447" s="105"/>
      <c r="G6447" s="105"/>
      <c r="H6447" s="105"/>
    </row>
    <row r="6448" spans="1:8">
      <c r="A6448" s="105"/>
      <c r="B6448" s="105"/>
      <c r="C6448" s="105"/>
      <c r="D6448" s="105"/>
      <c r="E6448" s="105"/>
      <c r="F6448" s="105"/>
      <c r="G6448" s="105"/>
      <c r="H6448" s="105"/>
    </row>
    <row r="6449" spans="1:8">
      <c r="A6449" s="105"/>
      <c r="B6449" s="105"/>
      <c r="C6449" s="105"/>
      <c r="D6449" s="105"/>
      <c r="E6449" s="105"/>
      <c r="F6449" s="105"/>
      <c r="G6449" s="105"/>
      <c r="H6449" s="105"/>
    </row>
    <row r="6450" spans="1:8">
      <c r="A6450" s="105"/>
      <c r="B6450" s="105"/>
      <c r="C6450" s="105"/>
      <c r="D6450" s="105"/>
      <c r="E6450" s="105"/>
      <c r="F6450" s="105"/>
      <c r="G6450" s="105"/>
      <c r="H6450" s="105"/>
    </row>
    <row r="6451" spans="1:8">
      <c r="A6451" s="105"/>
      <c r="B6451" s="105"/>
      <c r="C6451" s="105"/>
      <c r="D6451" s="105"/>
      <c r="E6451" s="105"/>
      <c r="F6451" s="105"/>
      <c r="G6451" s="105"/>
      <c r="H6451" s="105"/>
    </row>
    <row r="6452" spans="1:8">
      <c r="A6452" s="105"/>
      <c r="B6452" s="105"/>
      <c r="C6452" s="105"/>
      <c r="D6452" s="105"/>
      <c r="E6452" s="105"/>
      <c r="F6452" s="105"/>
      <c r="G6452" s="105"/>
      <c r="H6452" s="105"/>
    </row>
    <row r="6453" spans="1:8">
      <c r="A6453" s="105"/>
      <c r="B6453" s="105"/>
      <c r="C6453" s="105"/>
      <c r="D6453" s="105"/>
      <c r="E6453" s="105"/>
      <c r="F6453" s="105"/>
      <c r="G6453" s="105"/>
      <c r="H6453" s="105"/>
    </row>
    <row r="6454" spans="1:8">
      <c r="A6454" s="105"/>
      <c r="B6454" s="105"/>
      <c r="C6454" s="105"/>
      <c r="D6454" s="105"/>
      <c r="E6454" s="105"/>
      <c r="F6454" s="105"/>
      <c r="G6454" s="105"/>
      <c r="H6454" s="105"/>
    </row>
    <row r="6455" spans="1:8">
      <c r="A6455" s="105"/>
      <c r="B6455" s="105"/>
      <c r="C6455" s="105"/>
      <c r="D6455" s="105"/>
      <c r="E6455" s="105"/>
      <c r="F6455" s="105"/>
      <c r="G6455" s="105"/>
      <c r="H6455" s="105"/>
    </row>
    <row r="6456" spans="1:8">
      <c r="A6456" s="105"/>
      <c r="B6456" s="105"/>
      <c r="C6456" s="105"/>
      <c r="D6456" s="105"/>
      <c r="E6456" s="105"/>
      <c r="F6456" s="105"/>
      <c r="G6456" s="105"/>
      <c r="H6456" s="105"/>
    </row>
    <row r="6457" spans="1:8">
      <c r="A6457" s="105"/>
      <c r="B6457" s="105"/>
      <c r="C6457" s="105"/>
      <c r="D6457" s="105"/>
      <c r="E6457" s="105"/>
      <c r="F6457" s="105"/>
      <c r="G6457" s="105"/>
      <c r="H6457" s="105"/>
    </row>
    <row r="6458" spans="1:8">
      <c r="A6458" s="105"/>
      <c r="B6458" s="105"/>
      <c r="C6458" s="105"/>
      <c r="D6458" s="105"/>
      <c r="E6458" s="105"/>
      <c r="F6458" s="105"/>
      <c r="G6458" s="105"/>
      <c r="H6458" s="105"/>
    </row>
    <row r="6459" spans="1:8">
      <c r="A6459" s="105"/>
      <c r="B6459" s="105"/>
      <c r="C6459" s="105"/>
      <c r="D6459" s="105"/>
      <c r="E6459" s="105"/>
      <c r="F6459" s="105"/>
      <c r="G6459" s="105"/>
      <c r="H6459" s="105"/>
    </row>
    <row r="6460" spans="1:8">
      <c r="A6460" s="105"/>
      <c r="B6460" s="105"/>
      <c r="C6460" s="105"/>
      <c r="D6460" s="105"/>
      <c r="E6460" s="105"/>
      <c r="F6460" s="105"/>
      <c r="G6460" s="105"/>
      <c r="H6460" s="105"/>
    </row>
    <row r="6461" spans="1:8">
      <c r="A6461" s="105"/>
      <c r="B6461" s="105"/>
      <c r="C6461" s="105"/>
      <c r="D6461" s="105"/>
      <c r="E6461" s="105"/>
      <c r="F6461" s="105"/>
      <c r="G6461" s="105"/>
      <c r="H6461" s="105"/>
    </row>
    <row r="6462" spans="1:8">
      <c r="A6462" s="105"/>
      <c r="B6462" s="105"/>
      <c r="C6462" s="105"/>
      <c r="D6462" s="105"/>
      <c r="E6462" s="105"/>
      <c r="F6462" s="105"/>
      <c r="G6462" s="105"/>
      <c r="H6462" s="105"/>
    </row>
    <row r="6463" spans="1:8">
      <c r="A6463" s="105"/>
      <c r="B6463" s="105"/>
      <c r="C6463" s="105"/>
      <c r="D6463" s="105"/>
      <c r="E6463" s="105"/>
      <c r="F6463" s="105"/>
      <c r="G6463" s="105"/>
      <c r="H6463" s="105"/>
    </row>
    <row r="6464" spans="1:8">
      <c r="A6464" s="105"/>
      <c r="B6464" s="105"/>
      <c r="C6464" s="105"/>
      <c r="D6464" s="105"/>
      <c r="E6464" s="105"/>
      <c r="F6464" s="105"/>
      <c r="G6464" s="105"/>
      <c r="H6464" s="105"/>
    </row>
    <row r="6465" spans="1:8">
      <c r="A6465" s="105"/>
      <c r="B6465" s="105"/>
      <c r="C6465" s="105"/>
      <c r="D6465" s="105"/>
      <c r="E6465" s="105"/>
      <c r="F6465" s="105"/>
      <c r="G6465" s="105"/>
      <c r="H6465" s="105"/>
    </row>
    <row r="6466" spans="1:8">
      <c r="A6466" s="105"/>
      <c r="B6466" s="105"/>
      <c r="C6466" s="105"/>
      <c r="D6466" s="105"/>
      <c r="E6466" s="105"/>
      <c r="F6466" s="105"/>
      <c r="G6466" s="105"/>
      <c r="H6466" s="105"/>
    </row>
    <row r="6467" spans="1:8">
      <c r="A6467" s="105"/>
      <c r="B6467" s="105"/>
      <c r="C6467" s="105"/>
      <c r="D6467" s="105"/>
      <c r="E6467" s="105"/>
      <c r="F6467" s="105"/>
      <c r="G6467" s="105"/>
      <c r="H6467" s="105"/>
    </row>
    <row r="6468" spans="1:8">
      <c r="A6468" s="105"/>
      <c r="B6468" s="105"/>
      <c r="C6468" s="105"/>
      <c r="D6468" s="105"/>
      <c r="E6468" s="105"/>
      <c r="F6468" s="105"/>
      <c r="G6468" s="105"/>
      <c r="H6468" s="105"/>
    </row>
    <row r="6469" spans="1:8">
      <c r="A6469" s="105"/>
      <c r="B6469" s="105"/>
      <c r="C6469" s="105"/>
      <c r="D6469" s="105"/>
      <c r="E6469" s="105"/>
      <c r="F6469" s="105"/>
      <c r="G6469" s="105"/>
      <c r="H6469" s="105"/>
    </row>
    <row r="6470" spans="1:8">
      <c r="A6470" s="105"/>
      <c r="B6470" s="105"/>
      <c r="C6470" s="105"/>
      <c r="D6470" s="105"/>
      <c r="E6470" s="105"/>
      <c r="F6470" s="105"/>
      <c r="G6470" s="105"/>
      <c r="H6470" s="105"/>
    </row>
    <row r="6471" spans="1:8">
      <c r="A6471" s="105"/>
      <c r="B6471" s="105"/>
      <c r="C6471" s="105"/>
      <c r="D6471" s="105"/>
      <c r="E6471" s="105"/>
      <c r="F6471" s="105"/>
      <c r="G6471" s="105"/>
      <c r="H6471" s="105"/>
    </row>
    <row r="6472" spans="1:8">
      <c r="A6472" s="105"/>
      <c r="B6472" s="105"/>
      <c r="C6472" s="105"/>
      <c r="D6472" s="105"/>
      <c r="E6472" s="105"/>
      <c r="F6472" s="105"/>
      <c r="G6472" s="105"/>
      <c r="H6472" s="105"/>
    </row>
    <row r="6473" spans="1:8">
      <c r="A6473" s="105"/>
      <c r="B6473" s="105"/>
      <c r="C6473" s="105"/>
      <c r="D6473" s="105"/>
      <c r="E6473" s="105"/>
      <c r="F6473" s="105"/>
      <c r="G6473" s="105"/>
      <c r="H6473" s="105"/>
    </row>
    <row r="6474" spans="1:8">
      <c r="A6474" s="105"/>
      <c r="B6474" s="105"/>
      <c r="C6474" s="105"/>
      <c r="D6474" s="105"/>
      <c r="E6474" s="105"/>
      <c r="F6474" s="105"/>
      <c r="G6474" s="105"/>
      <c r="H6474" s="105"/>
    </row>
    <row r="6475" spans="1:8">
      <c r="A6475" s="105"/>
      <c r="B6475" s="105"/>
      <c r="C6475" s="105"/>
      <c r="D6475" s="105"/>
      <c r="E6475" s="105"/>
      <c r="F6475" s="105"/>
      <c r="G6475" s="105"/>
      <c r="H6475" s="105"/>
    </row>
    <row r="6476" spans="1:8">
      <c r="A6476" s="105"/>
      <c r="B6476" s="105"/>
      <c r="C6476" s="105"/>
      <c r="D6476" s="105"/>
      <c r="E6476" s="105"/>
      <c r="F6476" s="105"/>
      <c r="G6476" s="105"/>
      <c r="H6476" s="105"/>
    </row>
    <row r="6477" spans="1:8">
      <c r="A6477" s="105"/>
      <c r="B6477" s="105"/>
      <c r="C6477" s="105"/>
      <c r="D6477" s="105"/>
      <c r="E6477" s="105"/>
      <c r="F6477" s="105"/>
      <c r="G6477" s="105"/>
      <c r="H6477" s="105"/>
    </row>
    <row r="6478" spans="1:8">
      <c r="A6478" s="105"/>
      <c r="B6478" s="105"/>
      <c r="C6478" s="105"/>
      <c r="D6478" s="105"/>
      <c r="E6478" s="105"/>
      <c r="F6478" s="105"/>
      <c r="G6478" s="105"/>
      <c r="H6478" s="105"/>
    </row>
    <row r="6479" spans="1:8">
      <c r="A6479" s="105"/>
      <c r="B6479" s="105"/>
      <c r="C6479" s="105"/>
      <c r="D6479" s="105"/>
      <c r="E6479" s="105"/>
      <c r="F6479" s="105"/>
      <c r="G6479" s="105"/>
      <c r="H6479" s="105"/>
    </row>
    <row r="6480" spans="1:8">
      <c r="A6480" s="105"/>
      <c r="B6480" s="105"/>
      <c r="C6480" s="105"/>
      <c r="D6480" s="105"/>
      <c r="E6480" s="105"/>
      <c r="F6480" s="105"/>
      <c r="G6480" s="105"/>
      <c r="H6480" s="105"/>
    </row>
    <row r="6481" spans="1:8">
      <c r="A6481" s="105"/>
      <c r="B6481" s="105"/>
      <c r="C6481" s="105"/>
      <c r="D6481" s="105"/>
      <c r="E6481" s="105"/>
      <c r="F6481" s="105"/>
      <c r="G6481" s="105"/>
      <c r="H6481" s="105"/>
    </row>
    <row r="6482" spans="1:8">
      <c r="A6482" s="105"/>
      <c r="B6482" s="105"/>
      <c r="C6482" s="105"/>
      <c r="D6482" s="105"/>
      <c r="E6482" s="105"/>
      <c r="F6482" s="105"/>
      <c r="G6482" s="105"/>
      <c r="H6482" s="105"/>
    </row>
    <row r="6483" spans="1:8">
      <c r="A6483" s="105"/>
      <c r="B6483" s="105"/>
      <c r="C6483" s="105"/>
      <c r="D6483" s="105"/>
      <c r="E6483" s="105"/>
      <c r="F6483" s="105"/>
      <c r="G6483" s="105"/>
      <c r="H6483" s="105"/>
    </row>
    <row r="6484" spans="1:8">
      <c r="A6484" s="105"/>
      <c r="B6484" s="105"/>
      <c r="C6484" s="105"/>
      <c r="D6484" s="105"/>
      <c r="E6484" s="105"/>
      <c r="F6484" s="105"/>
      <c r="G6484" s="105"/>
      <c r="H6484" s="105"/>
    </row>
    <row r="6485" spans="1:8">
      <c r="A6485" s="105"/>
      <c r="B6485" s="105"/>
      <c r="C6485" s="105"/>
      <c r="D6485" s="105"/>
      <c r="E6485" s="105"/>
      <c r="F6485" s="105"/>
      <c r="G6485" s="105"/>
      <c r="H6485" s="105"/>
    </row>
    <row r="6486" spans="1:8">
      <c r="A6486" s="105"/>
      <c r="B6486" s="105"/>
      <c r="C6486" s="105"/>
      <c r="D6486" s="105"/>
      <c r="E6486" s="105"/>
      <c r="F6486" s="105"/>
      <c r="G6486" s="105"/>
      <c r="H6486" s="105"/>
    </row>
    <row r="6487" spans="1:8">
      <c r="A6487" s="105"/>
      <c r="B6487" s="105"/>
      <c r="C6487" s="105"/>
      <c r="D6487" s="105"/>
      <c r="E6487" s="105"/>
      <c r="F6487" s="105"/>
      <c r="G6487" s="105"/>
      <c r="H6487" s="105"/>
    </row>
    <row r="6488" spans="1:8">
      <c r="A6488" s="105"/>
      <c r="B6488" s="105"/>
      <c r="C6488" s="105"/>
      <c r="D6488" s="105"/>
      <c r="E6488" s="105"/>
      <c r="F6488" s="105"/>
      <c r="G6488" s="105"/>
      <c r="H6488" s="105"/>
    </row>
    <row r="6489" spans="1:8">
      <c r="A6489" s="105"/>
      <c r="B6489" s="105"/>
      <c r="C6489" s="105"/>
      <c r="D6489" s="105"/>
      <c r="E6489" s="105"/>
      <c r="F6489" s="105"/>
      <c r="G6489" s="105"/>
      <c r="H6489" s="105"/>
    </row>
    <row r="6490" spans="1:8">
      <c r="A6490" s="105"/>
      <c r="B6490" s="105"/>
      <c r="C6490" s="105"/>
      <c r="D6490" s="105"/>
      <c r="E6490" s="105"/>
      <c r="F6490" s="105"/>
      <c r="G6490" s="105"/>
      <c r="H6490" s="105"/>
    </row>
    <row r="6491" spans="1:8">
      <c r="A6491" s="105"/>
      <c r="B6491" s="105"/>
      <c r="C6491" s="105"/>
      <c r="D6491" s="105"/>
      <c r="E6491" s="105"/>
      <c r="F6491" s="105"/>
      <c r="G6491" s="105"/>
      <c r="H6491" s="105"/>
    </row>
    <row r="6492" spans="1:8">
      <c r="A6492" s="105"/>
      <c r="B6492" s="105"/>
      <c r="C6492" s="105"/>
      <c r="D6492" s="105"/>
      <c r="E6492" s="105"/>
      <c r="F6492" s="105"/>
      <c r="G6492" s="105"/>
      <c r="H6492" s="105"/>
    </row>
    <row r="6493" spans="1:8">
      <c r="A6493" s="105"/>
      <c r="B6493" s="105"/>
      <c r="C6493" s="105"/>
      <c r="D6493" s="105"/>
      <c r="E6493" s="105"/>
      <c r="F6493" s="105"/>
      <c r="G6493" s="105"/>
      <c r="H6493" s="105"/>
    </row>
    <row r="6494" spans="1:8">
      <c r="A6494" s="105"/>
      <c r="B6494" s="105"/>
      <c r="C6494" s="105"/>
      <c r="D6494" s="105"/>
      <c r="E6494" s="105"/>
      <c r="F6494" s="105"/>
      <c r="G6494" s="105"/>
      <c r="H6494" s="105"/>
    </row>
    <row r="6495" spans="1:8">
      <c r="A6495" s="105"/>
      <c r="B6495" s="105"/>
      <c r="C6495" s="105"/>
      <c r="D6495" s="105"/>
      <c r="E6495" s="105"/>
      <c r="F6495" s="105"/>
      <c r="G6495" s="105"/>
      <c r="H6495" s="105"/>
    </row>
    <row r="6496" spans="1:8">
      <c r="A6496" s="105"/>
      <c r="B6496" s="105"/>
      <c r="C6496" s="105"/>
      <c r="D6496" s="105"/>
      <c r="E6496" s="105"/>
      <c r="F6496" s="105"/>
      <c r="G6496" s="105"/>
      <c r="H6496" s="105"/>
    </row>
    <row r="6497" spans="1:8">
      <c r="A6497" s="105"/>
      <c r="B6497" s="105"/>
      <c r="C6497" s="105"/>
      <c r="D6497" s="105"/>
      <c r="E6497" s="105"/>
      <c r="F6497" s="105"/>
      <c r="G6497" s="105"/>
      <c r="H6497" s="105"/>
    </row>
    <row r="6498" spans="1:8">
      <c r="A6498" s="105"/>
      <c r="B6498" s="105"/>
      <c r="C6498" s="105"/>
      <c r="D6498" s="105"/>
      <c r="E6498" s="105"/>
      <c r="F6498" s="105"/>
      <c r="G6498" s="105"/>
      <c r="H6498" s="105"/>
    </row>
    <row r="6499" spans="1:8">
      <c r="A6499" s="105"/>
      <c r="B6499" s="105"/>
      <c r="C6499" s="105"/>
      <c r="D6499" s="105"/>
      <c r="E6499" s="105"/>
      <c r="F6499" s="105"/>
      <c r="G6499" s="105"/>
      <c r="H6499" s="105"/>
    </row>
    <row r="6500" spans="1:8">
      <c r="A6500" s="105"/>
      <c r="B6500" s="105"/>
      <c r="C6500" s="105"/>
      <c r="D6500" s="105"/>
      <c r="E6500" s="105"/>
      <c r="F6500" s="105"/>
      <c r="G6500" s="105"/>
      <c r="H6500" s="105"/>
    </row>
    <row r="6501" spans="1:8">
      <c r="A6501" s="105"/>
      <c r="B6501" s="105"/>
      <c r="C6501" s="105"/>
      <c r="D6501" s="105"/>
      <c r="E6501" s="105"/>
      <c r="F6501" s="105"/>
      <c r="G6501" s="105"/>
      <c r="H6501" s="105"/>
    </row>
    <row r="6502" spans="1:8">
      <c r="A6502" s="105"/>
      <c r="B6502" s="105"/>
      <c r="C6502" s="105"/>
      <c r="D6502" s="105"/>
      <c r="E6502" s="105"/>
      <c r="F6502" s="105"/>
      <c r="G6502" s="105"/>
      <c r="H6502" s="105"/>
    </row>
    <row r="6503" spans="1:8">
      <c r="A6503" s="105"/>
      <c r="B6503" s="105"/>
      <c r="C6503" s="105"/>
      <c r="D6503" s="105"/>
      <c r="E6503" s="105"/>
      <c r="F6503" s="105"/>
      <c r="G6503" s="105"/>
      <c r="H6503" s="105"/>
    </row>
    <row r="6504" spans="1:8">
      <c r="A6504" s="105"/>
      <c r="B6504" s="105"/>
      <c r="C6504" s="105"/>
      <c r="D6504" s="105"/>
      <c r="E6504" s="105"/>
      <c r="F6504" s="105"/>
      <c r="G6504" s="105"/>
      <c r="H6504" s="105"/>
    </row>
    <row r="6505" spans="1:8">
      <c r="A6505" s="105"/>
      <c r="B6505" s="105"/>
      <c r="C6505" s="105"/>
      <c r="D6505" s="105"/>
      <c r="E6505" s="105"/>
      <c r="F6505" s="105"/>
      <c r="G6505" s="105"/>
      <c r="H6505" s="105"/>
    </row>
    <row r="6506" spans="1:8">
      <c r="A6506" s="105"/>
      <c r="B6506" s="105"/>
      <c r="C6506" s="105"/>
      <c r="D6506" s="105"/>
      <c r="E6506" s="105"/>
      <c r="F6506" s="105"/>
      <c r="G6506" s="105"/>
      <c r="H6506" s="105"/>
    </row>
    <row r="6507" spans="1:8">
      <c r="A6507" s="105"/>
      <c r="B6507" s="105"/>
      <c r="C6507" s="105"/>
      <c r="D6507" s="105"/>
      <c r="E6507" s="105"/>
      <c r="F6507" s="105"/>
      <c r="G6507" s="105"/>
      <c r="H6507" s="105"/>
    </row>
    <row r="6508" spans="1:8">
      <c r="A6508" s="105"/>
      <c r="B6508" s="105"/>
      <c r="C6508" s="105"/>
      <c r="D6508" s="105"/>
      <c r="E6508" s="105"/>
      <c r="F6508" s="105"/>
      <c r="G6508" s="105"/>
      <c r="H6508" s="105"/>
    </row>
    <row r="6509" spans="1:8">
      <c r="A6509" s="105"/>
      <c r="B6509" s="105"/>
      <c r="C6509" s="105"/>
      <c r="D6509" s="105"/>
      <c r="E6509" s="105"/>
      <c r="F6509" s="105"/>
      <c r="G6509" s="105"/>
      <c r="H6509" s="105"/>
    </row>
    <row r="6510" spans="1:8">
      <c r="A6510" s="105"/>
      <c r="B6510" s="105"/>
      <c r="C6510" s="105"/>
      <c r="D6510" s="105"/>
      <c r="E6510" s="105"/>
      <c r="F6510" s="105"/>
      <c r="G6510" s="105"/>
      <c r="H6510" s="105"/>
    </row>
    <row r="6511" spans="1:8">
      <c r="A6511" s="105"/>
      <c r="B6511" s="105"/>
      <c r="C6511" s="105"/>
      <c r="D6511" s="105"/>
      <c r="E6511" s="105"/>
      <c r="F6511" s="105"/>
      <c r="G6511" s="105"/>
      <c r="H6511" s="105"/>
    </row>
    <row r="6512" spans="1:8">
      <c r="A6512" s="105"/>
      <c r="B6512" s="105"/>
      <c r="C6512" s="105"/>
      <c r="D6512" s="105"/>
      <c r="E6512" s="105"/>
      <c r="F6512" s="105"/>
      <c r="G6512" s="105"/>
      <c r="H6512" s="105"/>
    </row>
    <row r="6513" spans="1:8">
      <c r="A6513" s="105"/>
      <c r="B6513" s="105"/>
      <c r="C6513" s="105"/>
      <c r="D6513" s="105"/>
      <c r="E6513" s="105"/>
      <c r="F6513" s="105"/>
      <c r="G6513" s="105"/>
      <c r="H6513" s="105"/>
    </row>
    <row r="6514" spans="1:8">
      <c r="A6514" s="105"/>
      <c r="B6514" s="105"/>
      <c r="C6514" s="105"/>
      <c r="D6514" s="105"/>
      <c r="E6514" s="105"/>
      <c r="F6514" s="105"/>
      <c r="G6514" s="105"/>
      <c r="H6514" s="105"/>
    </row>
    <row r="6515" spans="1:8">
      <c r="A6515" s="105"/>
      <c r="B6515" s="105"/>
      <c r="C6515" s="105"/>
      <c r="D6515" s="105"/>
      <c r="E6515" s="105"/>
      <c r="F6515" s="105"/>
      <c r="G6515" s="105"/>
      <c r="H6515" s="105"/>
    </row>
    <row r="6516" spans="1:8">
      <c r="A6516" s="105"/>
      <c r="B6516" s="105"/>
      <c r="C6516" s="105"/>
      <c r="D6516" s="105"/>
      <c r="E6516" s="105"/>
      <c r="F6516" s="105"/>
      <c r="G6516" s="105"/>
      <c r="H6516" s="105"/>
    </row>
    <row r="6517" spans="1:8">
      <c r="A6517" s="105"/>
      <c r="B6517" s="105"/>
      <c r="C6517" s="105"/>
      <c r="D6517" s="105"/>
      <c r="E6517" s="105"/>
      <c r="F6517" s="105"/>
      <c r="G6517" s="105"/>
      <c r="H6517" s="105"/>
    </row>
    <row r="6518" spans="1:8">
      <c r="A6518" s="105"/>
      <c r="B6518" s="105"/>
      <c r="C6518" s="105"/>
      <c r="D6518" s="105"/>
      <c r="E6518" s="105"/>
      <c r="F6518" s="105"/>
      <c r="G6518" s="105"/>
      <c r="H6518" s="105"/>
    </row>
    <row r="6519" spans="1:8">
      <c r="A6519" s="105"/>
      <c r="B6519" s="105"/>
      <c r="C6519" s="105"/>
      <c r="D6519" s="105"/>
      <c r="E6519" s="105"/>
      <c r="F6519" s="105"/>
      <c r="G6519" s="105"/>
      <c r="H6519" s="105"/>
    </row>
    <row r="6520" spans="1:8">
      <c r="A6520" s="105"/>
      <c r="B6520" s="105"/>
      <c r="C6520" s="105"/>
      <c r="D6520" s="105"/>
      <c r="E6520" s="105"/>
      <c r="F6520" s="105"/>
      <c r="G6520" s="105"/>
      <c r="H6520" s="105"/>
    </row>
    <row r="6521" spans="1:8">
      <c r="A6521" s="105"/>
      <c r="B6521" s="105"/>
      <c r="C6521" s="105"/>
      <c r="D6521" s="105"/>
      <c r="E6521" s="105"/>
      <c r="F6521" s="105"/>
      <c r="G6521" s="105"/>
      <c r="H6521" s="105"/>
    </row>
    <row r="6522" spans="1:8">
      <c r="A6522" s="105"/>
      <c r="B6522" s="105"/>
      <c r="C6522" s="105"/>
      <c r="D6522" s="105"/>
      <c r="E6522" s="105"/>
      <c r="F6522" s="105"/>
      <c r="G6522" s="105"/>
      <c r="H6522" s="105"/>
    </row>
    <row r="6523" spans="1:8">
      <c r="A6523" s="105"/>
      <c r="B6523" s="105"/>
      <c r="C6523" s="105"/>
      <c r="D6523" s="105"/>
      <c r="E6523" s="105"/>
      <c r="F6523" s="105"/>
      <c r="G6523" s="105"/>
      <c r="H6523" s="105"/>
    </row>
    <row r="6524" spans="1:8">
      <c r="A6524" s="105"/>
      <c r="B6524" s="105"/>
      <c r="C6524" s="105"/>
      <c r="D6524" s="105"/>
      <c r="E6524" s="105"/>
      <c r="F6524" s="105"/>
      <c r="G6524" s="105"/>
      <c r="H6524" s="105"/>
    </row>
    <row r="6525" spans="1:8">
      <c r="A6525" s="105"/>
      <c r="B6525" s="105"/>
      <c r="C6525" s="105"/>
      <c r="D6525" s="105"/>
      <c r="E6525" s="105"/>
      <c r="F6525" s="105"/>
      <c r="G6525" s="105"/>
      <c r="H6525" s="105"/>
    </row>
    <row r="6526" spans="1:8">
      <c r="A6526" s="105"/>
      <c r="B6526" s="105"/>
      <c r="C6526" s="105"/>
      <c r="D6526" s="105"/>
      <c r="E6526" s="105"/>
      <c r="F6526" s="105"/>
      <c r="G6526" s="105"/>
      <c r="H6526" s="105"/>
    </row>
    <row r="6527" spans="1:8">
      <c r="A6527" s="105"/>
      <c r="B6527" s="105"/>
      <c r="C6527" s="105"/>
      <c r="D6527" s="105"/>
      <c r="E6527" s="105"/>
      <c r="F6527" s="105"/>
      <c r="G6527" s="105"/>
      <c r="H6527" s="105"/>
    </row>
    <row r="6528" spans="1:8">
      <c r="A6528" s="105"/>
      <c r="B6528" s="105"/>
      <c r="C6528" s="105"/>
      <c r="D6528" s="105"/>
      <c r="E6528" s="105"/>
      <c r="F6528" s="105"/>
      <c r="G6528" s="105"/>
      <c r="H6528" s="105"/>
    </row>
    <row r="6529" spans="1:8">
      <c r="A6529" s="105"/>
      <c r="B6529" s="105"/>
      <c r="C6529" s="105"/>
      <c r="D6529" s="105"/>
      <c r="E6529" s="105"/>
      <c r="F6529" s="105"/>
      <c r="G6529" s="105"/>
      <c r="H6529" s="105"/>
    </row>
    <row r="6530" spans="1:8">
      <c r="A6530" s="105"/>
      <c r="B6530" s="105"/>
      <c r="C6530" s="105"/>
      <c r="D6530" s="105"/>
      <c r="E6530" s="105"/>
      <c r="F6530" s="105"/>
      <c r="G6530" s="105"/>
      <c r="H6530" s="105"/>
    </row>
    <row r="6531" spans="1:8">
      <c r="A6531" s="105"/>
      <c r="B6531" s="105"/>
      <c r="C6531" s="105"/>
      <c r="D6531" s="105"/>
      <c r="E6531" s="105"/>
      <c r="F6531" s="105"/>
      <c r="G6531" s="105"/>
      <c r="H6531" s="105"/>
    </row>
    <row r="6532" spans="1:8">
      <c r="A6532" s="105"/>
      <c r="B6532" s="105"/>
      <c r="C6532" s="105"/>
      <c r="D6532" s="105"/>
      <c r="E6532" s="105"/>
      <c r="F6532" s="105"/>
      <c r="G6532" s="105"/>
      <c r="H6532" s="105"/>
    </row>
    <row r="6533" spans="1:8">
      <c r="A6533" s="105"/>
      <c r="B6533" s="105"/>
      <c r="C6533" s="105"/>
      <c r="D6533" s="105"/>
      <c r="E6533" s="105"/>
      <c r="F6533" s="105"/>
      <c r="G6533" s="105"/>
      <c r="H6533" s="105"/>
    </row>
    <row r="6534" spans="1:8">
      <c r="A6534" s="105"/>
      <c r="B6534" s="105"/>
      <c r="C6534" s="105"/>
      <c r="D6534" s="105"/>
      <c r="E6534" s="105"/>
      <c r="F6534" s="105"/>
      <c r="G6534" s="105"/>
      <c r="H6534" s="105"/>
    </row>
    <row r="6535" spans="1:8">
      <c r="A6535" s="105"/>
      <c r="B6535" s="105"/>
      <c r="C6535" s="105"/>
      <c r="D6535" s="105"/>
      <c r="E6535" s="105"/>
      <c r="F6535" s="105"/>
      <c r="G6535" s="105"/>
      <c r="H6535" s="105"/>
    </row>
    <row r="6536" spans="1:8">
      <c r="A6536" s="105"/>
      <c r="B6536" s="105"/>
      <c r="C6536" s="105"/>
      <c r="D6536" s="105"/>
      <c r="E6536" s="105"/>
      <c r="F6536" s="105"/>
      <c r="G6536" s="105"/>
      <c r="H6536" s="105"/>
    </row>
    <row r="6537" spans="1:8">
      <c r="A6537" s="105"/>
      <c r="B6537" s="105"/>
      <c r="C6537" s="105"/>
      <c r="D6537" s="105"/>
      <c r="E6537" s="105"/>
      <c r="F6537" s="105"/>
      <c r="G6537" s="105"/>
      <c r="H6537" s="105"/>
    </row>
    <row r="6538" spans="1:8">
      <c r="A6538" s="105"/>
      <c r="B6538" s="105"/>
      <c r="C6538" s="105"/>
      <c r="D6538" s="105"/>
      <c r="E6538" s="105"/>
      <c r="F6538" s="105"/>
      <c r="G6538" s="105"/>
      <c r="H6538" s="105"/>
    </row>
    <row r="6539" spans="1:8">
      <c r="A6539" s="105"/>
      <c r="B6539" s="105"/>
      <c r="C6539" s="105"/>
      <c r="D6539" s="105"/>
      <c r="E6539" s="105"/>
      <c r="F6539" s="105"/>
      <c r="G6539" s="105"/>
      <c r="H6539" s="105"/>
    </row>
    <row r="6540" spans="1:8">
      <c r="A6540" s="105"/>
      <c r="B6540" s="105"/>
      <c r="C6540" s="105"/>
      <c r="D6540" s="105"/>
      <c r="E6540" s="105"/>
      <c r="F6540" s="105"/>
      <c r="G6540" s="105"/>
      <c r="H6540" s="105"/>
    </row>
    <row r="6541" spans="1:8">
      <c r="A6541" s="105"/>
      <c r="B6541" s="105"/>
      <c r="C6541" s="105"/>
      <c r="D6541" s="105"/>
      <c r="E6541" s="105"/>
      <c r="F6541" s="105"/>
      <c r="G6541" s="105"/>
      <c r="H6541" s="105"/>
    </row>
    <row r="6542" spans="1:8">
      <c r="A6542" s="105"/>
      <c r="B6542" s="105"/>
      <c r="C6542" s="105"/>
      <c r="D6542" s="105"/>
      <c r="E6542" s="105"/>
      <c r="F6542" s="105"/>
      <c r="G6542" s="105"/>
      <c r="H6542" s="105"/>
    </row>
    <row r="6543" spans="1:8">
      <c r="A6543" s="105"/>
      <c r="B6543" s="105"/>
      <c r="C6543" s="105"/>
      <c r="D6543" s="105"/>
      <c r="E6543" s="105"/>
      <c r="F6543" s="105"/>
      <c r="G6543" s="105"/>
      <c r="H6543" s="105"/>
    </row>
    <row r="6544" spans="1:8">
      <c r="A6544" s="105"/>
      <c r="B6544" s="105"/>
      <c r="C6544" s="105"/>
      <c r="D6544" s="105"/>
      <c r="E6544" s="105"/>
      <c r="F6544" s="105"/>
      <c r="G6544" s="105"/>
      <c r="H6544" s="105"/>
    </row>
    <row r="6545" spans="1:8">
      <c r="A6545" s="105"/>
      <c r="B6545" s="105"/>
      <c r="C6545" s="105"/>
      <c r="D6545" s="105"/>
      <c r="E6545" s="105"/>
      <c r="F6545" s="105"/>
      <c r="G6545" s="105"/>
      <c r="H6545" s="105"/>
    </row>
    <row r="6546" spans="1:8">
      <c r="A6546" s="105"/>
      <c r="B6546" s="105"/>
      <c r="C6546" s="105"/>
      <c r="D6546" s="105"/>
      <c r="E6546" s="105"/>
      <c r="F6546" s="105"/>
      <c r="G6546" s="105"/>
      <c r="H6546" s="105"/>
    </row>
    <row r="6547" spans="1:8">
      <c r="A6547" s="105"/>
      <c r="B6547" s="105"/>
      <c r="C6547" s="105"/>
      <c r="D6547" s="105"/>
      <c r="E6547" s="105"/>
      <c r="F6547" s="105"/>
      <c r="G6547" s="105"/>
      <c r="H6547" s="105"/>
    </row>
    <row r="6548" spans="1:8">
      <c r="A6548" s="105"/>
      <c r="B6548" s="105"/>
      <c r="C6548" s="105"/>
      <c r="D6548" s="105"/>
      <c r="E6548" s="105"/>
      <c r="F6548" s="105"/>
      <c r="G6548" s="105"/>
      <c r="H6548" s="105"/>
    </row>
    <row r="6549" spans="1:8">
      <c r="A6549" s="105"/>
      <c r="B6549" s="105"/>
      <c r="C6549" s="105"/>
      <c r="D6549" s="105"/>
      <c r="E6549" s="105"/>
      <c r="F6549" s="105"/>
      <c r="G6549" s="105"/>
      <c r="H6549" s="105"/>
    </row>
    <row r="6550" spans="1:8">
      <c r="A6550" s="105"/>
      <c r="B6550" s="105"/>
      <c r="C6550" s="105"/>
      <c r="D6550" s="105"/>
      <c r="E6550" s="105"/>
      <c r="F6550" s="105"/>
      <c r="G6550" s="105"/>
      <c r="H6550" s="105"/>
    </row>
    <row r="6551" spans="1:8">
      <c r="A6551" s="105"/>
      <c r="B6551" s="105"/>
      <c r="C6551" s="105"/>
      <c r="D6551" s="105"/>
      <c r="E6551" s="105"/>
      <c r="F6551" s="105"/>
      <c r="G6551" s="105"/>
      <c r="H6551" s="105"/>
    </row>
    <row r="6552" spans="1:8">
      <c r="A6552" s="105"/>
      <c r="B6552" s="105"/>
      <c r="C6552" s="105"/>
      <c r="D6552" s="105"/>
      <c r="E6552" s="105"/>
      <c r="F6552" s="105"/>
      <c r="G6552" s="105"/>
      <c r="H6552" s="105"/>
    </row>
    <row r="6553" spans="1:8">
      <c r="A6553" s="105"/>
      <c r="B6553" s="105"/>
      <c r="C6553" s="105"/>
      <c r="D6553" s="105"/>
      <c r="E6553" s="105"/>
      <c r="F6553" s="105"/>
      <c r="G6553" s="105"/>
      <c r="H6553" s="105"/>
    </row>
    <row r="6554" spans="1:8">
      <c r="A6554" s="105"/>
      <c r="B6554" s="105"/>
      <c r="C6554" s="105"/>
      <c r="D6554" s="105"/>
      <c r="E6554" s="105"/>
      <c r="F6554" s="105"/>
      <c r="G6554" s="105"/>
      <c r="H6554" s="105"/>
    </row>
    <row r="6555" spans="1:8">
      <c r="A6555" s="105"/>
      <c r="B6555" s="105"/>
      <c r="C6555" s="105"/>
      <c r="D6555" s="105"/>
      <c r="E6555" s="105"/>
      <c r="F6555" s="105"/>
      <c r="G6555" s="105"/>
      <c r="H6555" s="105"/>
    </row>
    <row r="6556" spans="1:8">
      <c r="A6556" s="105"/>
      <c r="B6556" s="105"/>
      <c r="C6556" s="105"/>
      <c r="D6556" s="105"/>
      <c r="E6556" s="105"/>
      <c r="F6556" s="105"/>
      <c r="G6556" s="105"/>
      <c r="H6556" s="105"/>
    </row>
    <row r="6557" spans="1:8">
      <c r="A6557" s="105"/>
      <c r="B6557" s="105"/>
      <c r="C6557" s="105"/>
      <c r="D6557" s="105"/>
      <c r="E6557" s="105"/>
      <c r="F6557" s="105"/>
      <c r="G6557" s="105"/>
      <c r="H6557" s="105"/>
    </row>
    <row r="6558" spans="1:8">
      <c r="A6558" s="105"/>
      <c r="B6558" s="105"/>
      <c r="C6558" s="105"/>
      <c r="D6558" s="105"/>
      <c r="E6558" s="105"/>
      <c r="F6558" s="105"/>
      <c r="G6558" s="105"/>
      <c r="H6558" s="105"/>
    </row>
    <row r="6559" spans="1:8">
      <c r="A6559" s="105"/>
      <c r="B6559" s="105"/>
      <c r="C6559" s="105"/>
      <c r="D6559" s="105"/>
      <c r="E6559" s="105"/>
      <c r="F6559" s="105"/>
      <c r="G6559" s="105"/>
      <c r="H6559" s="105"/>
    </row>
    <row r="6560" spans="1:8">
      <c r="A6560" s="105"/>
      <c r="B6560" s="105"/>
      <c r="C6560" s="105"/>
      <c r="D6560" s="105"/>
      <c r="E6560" s="105"/>
      <c r="F6560" s="105"/>
      <c r="G6560" s="105"/>
      <c r="H6560" s="105"/>
    </row>
    <row r="6561" spans="1:8">
      <c r="A6561" s="105"/>
      <c r="B6561" s="105"/>
      <c r="C6561" s="105"/>
      <c r="D6561" s="105"/>
      <c r="E6561" s="105"/>
      <c r="F6561" s="105"/>
      <c r="G6561" s="105"/>
      <c r="H6561" s="105"/>
    </row>
    <row r="6562" spans="1:8">
      <c r="A6562" s="105"/>
      <c r="B6562" s="105"/>
      <c r="C6562" s="105"/>
      <c r="D6562" s="105"/>
      <c r="E6562" s="105"/>
      <c r="F6562" s="105"/>
      <c r="G6562" s="105"/>
      <c r="H6562" s="105"/>
    </row>
    <row r="6563" spans="1:8">
      <c r="A6563" s="105"/>
      <c r="B6563" s="105"/>
      <c r="C6563" s="105"/>
      <c r="D6563" s="105"/>
      <c r="E6563" s="105"/>
      <c r="F6563" s="105"/>
      <c r="G6563" s="105"/>
      <c r="H6563" s="105"/>
    </row>
    <row r="6564" spans="1:8">
      <c r="A6564" s="105"/>
      <c r="B6564" s="105"/>
      <c r="C6564" s="105"/>
      <c r="D6564" s="105"/>
      <c r="E6564" s="105"/>
      <c r="F6564" s="105"/>
      <c r="G6564" s="105"/>
      <c r="H6564" s="105"/>
    </row>
    <row r="6565" spans="1:8">
      <c r="A6565" s="105"/>
      <c r="B6565" s="105"/>
      <c r="C6565" s="105"/>
      <c r="D6565" s="105"/>
      <c r="E6565" s="105"/>
      <c r="F6565" s="105"/>
      <c r="G6565" s="105"/>
      <c r="H6565" s="105"/>
    </row>
    <row r="6566" spans="1:8">
      <c r="A6566" s="105"/>
      <c r="B6566" s="105"/>
      <c r="C6566" s="105"/>
      <c r="D6566" s="105"/>
      <c r="E6566" s="105"/>
      <c r="F6566" s="105"/>
      <c r="G6566" s="105"/>
      <c r="H6566" s="105"/>
    </row>
    <row r="6567" spans="1:8">
      <c r="A6567" s="105"/>
      <c r="B6567" s="105"/>
      <c r="C6567" s="105"/>
      <c r="D6567" s="105"/>
      <c r="E6567" s="105"/>
      <c r="F6567" s="105"/>
      <c r="G6567" s="105"/>
      <c r="H6567" s="105"/>
    </row>
    <row r="6568" spans="1:8">
      <c r="A6568" s="105"/>
      <c r="B6568" s="105"/>
      <c r="C6568" s="105"/>
      <c r="D6568" s="105"/>
      <c r="E6568" s="105"/>
      <c r="F6568" s="105"/>
      <c r="G6568" s="105"/>
      <c r="H6568" s="105"/>
    </row>
    <row r="6569" spans="1:8">
      <c r="A6569" s="105"/>
      <c r="B6569" s="105"/>
      <c r="C6569" s="105"/>
      <c r="D6569" s="105"/>
      <c r="E6569" s="105"/>
      <c r="F6569" s="105"/>
      <c r="G6569" s="105"/>
      <c r="H6569" s="105"/>
    </row>
    <row r="6570" spans="1:8">
      <c r="A6570" s="105"/>
      <c r="B6570" s="105"/>
      <c r="C6570" s="105"/>
      <c r="D6570" s="105"/>
      <c r="E6570" s="105"/>
      <c r="F6570" s="105"/>
      <c r="G6570" s="105"/>
      <c r="H6570" s="105"/>
    </row>
    <row r="6571" spans="1:8">
      <c r="A6571" s="105"/>
      <c r="B6571" s="105"/>
      <c r="C6571" s="105"/>
      <c r="D6571" s="105"/>
      <c r="E6571" s="105"/>
      <c r="F6571" s="105"/>
      <c r="G6571" s="105"/>
      <c r="H6571" s="105"/>
    </row>
    <row r="6572" spans="1:8">
      <c r="A6572" s="105"/>
      <c r="B6572" s="105"/>
      <c r="C6572" s="105"/>
      <c r="D6572" s="105"/>
      <c r="E6572" s="105"/>
      <c r="F6572" s="105"/>
      <c r="G6572" s="105"/>
      <c r="H6572" s="105"/>
    </row>
    <row r="6573" spans="1:8">
      <c r="A6573" s="105"/>
      <c r="B6573" s="105"/>
      <c r="C6573" s="105"/>
      <c r="D6573" s="105"/>
      <c r="E6573" s="105"/>
      <c r="F6573" s="105"/>
      <c r="G6573" s="105"/>
      <c r="H6573" s="105"/>
    </row>
    <row r="6574" spans="1:8">
      <c r="A6574" s="105"/>
      <c r="B6574" s="105"/>
      <c r="C6574" s="105"/>
      <c r="D6574" s="105"/>
      <c r="E6574" s="105"/>
      <c r="F6574" s="105"/>
      <c r="G6574" s="105"/>
      <c r="H6574" s="105"/>
    </row>
    <row r="6575" spans="1:8">
      <c r="A6575" s="105"/>
      <c r="B6575" s="105"/>
      <c r="C6575" s="105"/>
      <c r="D6575" s="105"/>
      <c r="E6575" s="105"/>
      <c r="F6575" s="105"/>
      <c r="G6575" s="105"/>
      <c r="H6575" s="105"/>
    </row>
    <row r="6576" spans="1:8">
      <c r="A6576" s="105"/>
      <c r="B6576" s="105"/>
      <c r="C6576" s="105"/>
      <c r="D6576" s="105"/>
      <c r="E6576" s="105"/>
      <c r="F6576" s="105"/>
      <c r="G6576" s="105"/>
      <c r="H6576" s="105"/>
    </row>
    <row r="6577" spans="1:8">
      <c r="A6577" s="105"/>
      <c r="B6577" s="105"/>
      <c r="C6577" s="105"/>
      <c r="D6577" s="105"/>
      <c r="E6577" s="105"/>
      <c r="F6577" s="105"/>
      <c r="G6577" s="105"/>
      <c r="H6577" s="105"/>
    </row>
    <row r="6578" spans="1:8">
      <c r="A6578" s="105"/>
      <c r="B6578" s="105"/>
      <c r="C6578" s="105"/>
      <c r="D6578" s="105"/>
      <c r="E6578" s="105"/>
      <c r="F6578" s="105"/>
      <c r="G6578" s="105"/>
      <c r="H6578" s="105"/>
    </row>
    <row r="6579" spans="1:8">
      <c r="A6579" s="105"/>
      <c r="B6579" s="105"/>
      <c r="C6579" s="105"/>
      <c r="D6579" s="105"/>
      <c r="E6579" s="105"/>
      <c r="F6579" s="105"/>
      <c r="G6579" s="105"/>
      <c r="H6579" s="105"/>
    </row>
    <row r="6580" spans="1:8">
      <c r="A6580" s="105"/>
      <c r="B6580" s="105"/>
      <c r="C6580" s="105"/>
      <c r="D6580" s="105"/>
      <c r="E6580" s="105"/>
      <c r="F6580" s="105"/>
      <c r="G6580" s="105"/>
      <c r="H6580" s="105"/>
    </row>
    <row r="6581" spans="1:8">
      <c r="A6581" s="105"/>
      <c r="B6581" s="105"/>
      <c r="C6581" s="105"/>
      <c r="D6581" s="105"/>
      <c r="E6581" s="105"/>
      <c r="F6581" s="105"/>
      <c r="G6581" s="105"/>
      <c r="H6581" s="105"/>
    </row>
    <row r="6582" spans="1:8">
      <c r="A6582" s="105"/>
      <c r="B6582" s="105"/>
      <c r="C6582" s="105"/>
      <c r="D6582" s="105"/>
      <c r="E6582" s="105"/>
      <c r="F6582" s="105"/>
      <c r="G6582" s="105"/>
      <c r="H6582" s="105"/>
    </row>
    <row r="6583" spans="1:8">
      <c r="A6583" s="105"/>
      <c r="B6583" s="105"/>
      <c r="C6583" s="105"/>
      <c r="D6583" s="105"/>
      <c r="E6583" s="105"/>
      <c r="F6583" s="105"/>
      <c r="G6583" s="105"/>
      <c r="H6583" s="105"/>
    </row>
    <row r="6584" spans="1:8">
      <c r="A6584" s="105"/>
      <c r="B6584" s="105"/>
      <c r="C6584" s="105"/>
      <c r="D6584" s="105"/>
      <c r="E6584" s="105"/>
      <c r="F6584" s="105"/>
      <c r="G6584" s="105"/>
      <c r="H6584" s="105"/>
    </row>
    <row r="6585" spans="1:8">
      <c r="A6585" s="105"/>
      <c r="B6585" s="105"/>
      <c r="C6585" s="105"/>
      <c r="D6585" s="105"/>
      <c r="E6585" s="105"/>
      <c r="F6585" s="105"/>
      <c r="G6585" s="105"/>
      <c r="H6585" s="105"/>
    </row>
    <row r="6586" spans="1:8">
      <c r="A6586" s="105"/>
      <c r="B6586" s="105"/>
      <c r="C6586" s="105"/>
      <c r="D6586" s="105"/>
      <c r="E6586" s="105"/>
      <c r="F6586" s="105"/>
      <c r="G6586" s="105"/>
      <c r="H6586" s="105"/>
    </row>
    <row r="6587" spans="1:8">
      <c r="A6587" s="105"/>
      <c r="B6587" s="105"/>
      <c r="C6587" s="105"/>
      <c r="D6587" s="105"/>
      <c r="E6587" s="105"/>
      <c r="F6587" s="105"/>
      <c r="G6587" s="105"/>
      <c r="H6587" s="105"/>
    </row>
    <row r="6588" spans="1:8">
      <c r="A6588" s="105"/>
      <c r="B6588" s="105"/>
      <c r="C6588" s="105"/>
      <c r="D6588" s="105"/>
      <c r="E6588" s="105"/>
      <c r="F6588" s="105"/>
      <c r="G6588" s="105"/>
      <c r="H6588" s="105"/>
    </row>
    <row r="6589" spans="1:8">
      <c r="A6589" s="105"/>
      <c r="B6589" s="105"/>
      <c r="C6589" s="105"/>
      <c r="D6589" s="105"/>
      <c r="E6589" s="105"/>
      <c r="F6589" s="105"/>
      <c r="G6589" s="105"/>
      <c r="H6589" s="105"/>
    </row>
    <row r="6590" spans="1:8">
      <c r="A6590" s="105"/>
      <c r="B6590" s="105"/>
      <c r="C6590" s="105"/>
      <c r="D6590" s="105"/>
      <c r="E6590" s="105"/>
      <c r="F6590" s="105"/>
      <c r="G6590" s="105"/>
      <c r="H6590" s="105"/>
    </row>
    <row r="6591" spans="1:8">
      <c r="A6591" s="105"/>
      <c r="B6591" s="105"/>
      <c r="C6591" s="105"/>
      <c r="D6591" s="105"/>
      <c r="E6591" s="105"/>
      <c r="F6591" s="105"/>
      <c r="G6591" s="105"/>
      <c r="H6591" s="105"/>
    </row>
    <row r="6592" spans="1:8">
      <c r="A6592" s="105"/>
      <c r="B6592" s="105"/>
      <c r="C6592" s="105"/>
      <c r="D6592" s="105"/>
      <c r="E6592" s="105"/>
      <c r="F6592" s="105"/>
      <c r="G6592" s="105"/>
      <c r="H6592" s="105"/>
    </row>
    <row r="6593" spans="1:8">
      <c r="A6593" s="105"/>
      <c r="B6593" s="105"/>
      <c r="C6593" s="105"/>
      <c r="D6593" s="105"/>
      <c r="E6593" s="105"/>
      <c r="F6593" s="105"/>
      <c r="G6593" s="105"/>
      <c r="H6593" s="105"/>
    </row>
    <row r="6594" spans="1:8">
      <c r="A6594" s="105"/>
      <c r="B6594" s="105"/>
      <c r="C6594" s="105"/>
      <c r="D6594" s="105"/>
      <c r="E6594" s="105"/>
      <c r="F6594" s="105"/>
      <c r="G6594" s="105"/>
      <c r="H6594" s="105"/>
    </row>
    <row r="6595" spans="1:8">
      <c r="A6595" s="105"/>
      <c r="B6595" s="105"/>
      <c r="C6595" s="105"/>
      <c r="D6595" s="105"/>
      <c r="E6595" s="105"/>
      <c r="F6595" s="105"/>
      <c r="G6595" s="105"/>
      <c r="H6595" s="105"/>
    </row>
    <row r="6596" spans="1:8">
      <c r="A6596" s="105"/>
      <c r="B6596" s="105"/>
      <c r="C6596" s="105"/>
      <c r="D6596" s="105"/>
      <c r="E6596" s="105"/>
      <c r="F6596" s="105"/>
      <c r="G6596" s="105"/>
      <c r="H6596" s="105"/>
    </row>
    <row r="6597" spans="1:8">
      <c r="A6597" s="105"/>
      <c r="B6597" s="105"/>
      <c r="C6597" s="105"/>
      <c r="D6597" s="105"/>
      <c r="E6597" s="105"/>
      <c r="F6597" s="105"/>
      <c r="G6597" s="105"/>
      <c r="H6597" s="105"/>
    </row>
    <row r="6598" spans="1:8">
      <c r="A6598" s="105"/>
      <c r="B6598" s="105"/>
      <c r="C6598" s="105"/>
      <c r="D6598" s="105"/>
      <c r="E6598" s="105"/>
      <c r="F6598" s="105"/>
      <c r="G6598" s="105"/>
      <c r="H6598" s="105"/>
    </row>
    <row r="6599" spans="1:8">
      <c r="A6599" s="105"/>
      <c r="B6599" s="105"/>
      <c r="C6599" s="105"/>
      <c r="D6599" s="105"/>
      <c r="E6599" s="105"/>
      <c r="F6599" s="105"/>
      <c r="G6599" s="105"/>
      <c r="H6599" s="105"/>
    </row>
    <row r="6600" spans="1:8">
      <c r="A6600" s="105"/>
      <c r="B6600" s="105"/>
      <c r="C6600" s="105"/>
      <c r="D6600" s="105"/>
      <c r="E6600" s="105"/>
      <c r="F6600" s="105"/>
      <c r="G6600" s="105"/>
      <c r="H6600" s="105"/>
    </row>
    <row r="6601" spans="1:8">
      <c r="A6601" s="105"/>
      <c r="B6601" s="105"/>
      <c r="C6601" s="105"/>
      <c r="D6601" s="105"/>
      <c r="E6601" s="105"/>
      <c r="F6601" s="105"/>
      <c r="G6601" s="105"/>
      <c r="H6601" s="105"/>
    </row>
    <row r="6602" spans="1:8">
      <c r="A6602" s="105"/>
      <c r="B6602" s="105"/>
      <c r="C6602" s="105"/>
      <c r="D6602" s="105"/>
      <c r="E6602" s="105"/>
      <c r="F6602" s="105"/>
      <c r="G6602" s="105"/>
      <c r="H6602" s="105"/>
    </row>
    <row r="6603" spans="1:8">
      <c r="A6603" s="105"/>
      <c r="B6603" s="105"/>
      <c r="C6603" s="105"/>
      <c r="D6603" s="105"/>
      <c r="E6603" s="105"/>
      <c r="F6603" s="105"/>
      <c r="G6603" s="105"/>
      <c r="H6603" s="105"/>
    </row>
    <row r="6604" spans="1:8">
      <c r="A6604" s="105"/>
      <c r="B6604" s="105"/>
      <c r="C6604" s="105"/>
      <c r="D6604" s="105"/>
      <c r="E6604" s="105"/>
      <c r="F6604" s="105"/>
      <c r="G6604" s="105"/>
      <c r="H6604" s="105"/>
    </row>
    <row r="6605" spans="1:8">
      <c r="A6605" s="105"/>
      <c r="B6605" s="105"/>
      <c r="C6605" s="105"/>
      <c r="D6605" s="105"/>
      <c r="E6605" s="105"/>
      <c r="F6605" s="105"/>
      <c r="G6605" s="105"/>
      <c r="H6605" s="105"/>
    </row>
    <row r="6606" spans="1:8">
      <c r="A6606" s="105"/>
      <c r="B6606" s="105"/>
      <c r="C6606" s="105"/>
      <c r="D6606" s="105"/>
      <c r="E6606" s="105"/>
      <c r="F6606" s="105"/>
      <c r="G6606" s="105"/>
      <c r="H6606" s="105"/>
    </row>
    <row r="6607" spans="1:8">
      <c r="A6607" s="105"/>
      <c r="B6607" s="105"/>
      <c r="C6607" s="105"/>
      <c r="D6607" s="105"/>
      <c r="E6607" s="105"/>
      <c r="F6607" s="105"/>
      <c r="G6607" s="105"/>
      <c r="H6607" s="105"/>
    </row>
    <row r="6608" spans="1:8">
      <c r="A6608" s="105"/>
      <c r="B6608" s="105"/>
      <c r="C6608" s="105"/>
      <c r="D6608" s="105"/>
      <c r="E6608" s="105"/>
      <c r="F6608" s="105"/>
      <c r="G6608" s="105"/>
      <c r="H6608" s="105"/>
    </row>
    <row r="6609" spans="1:8">
      <c r="A6609" s="105"/>
      <c r="B6609" s="105"/>
      <c r="C6609" s="105"/>
      <c r="D6609" s="105"/>
      <c r="E6609" s="105"/>
      <c r="F6609" s="105"/>
      <c r="G6609" s="105"/>
      <c r="H6609" s="105"/>
    </row>
    <row r="6610" spans="1:8">
      <c r="A6610" s="105"/>
      <c r="B6610" s="105"/>
      <c r="C6610" s="105"/>
      <c r="D6610" s="105"/>
      <c r="E6610" s="105"/>
      <c r="F6610" s="105"/>
      <c r="G6610" s="105"/>
      <c r="H6610" s="105"/>
    </row>
    <row r="6611" spans="1:8">
      <c r="A6611" s="105"/>
      <c r="B6611" s="105"/>
      <c r="C6611" s="105"/>
      <c r="D6611" s="105"/>
      <c r="E6611" s="105"/>
      <c r="F6611" s="105"/>
      <c r="G6611" s="105"/>
      <c r="H6611" s="105"/>
    </row>
    <row r="6612" spans="1:8">
      <c r="A6612" s="105"/>
      <c r="B6612" s="105"/>
      <c r="C6612" s="105"/>
      <c r="D6612" s="105"/>
      <c r="E6612" s="105"/>
      <c r="F6612" s="105"/>
      <c r="G6612" s="105"/>
      <c r="H6612" s="105"/>
    </row>
    <row r="6613" spans="1:8">
      <c r="A6613" s="105"/>
      <c r="B6613" s="105"/>
      <c r="C6613" s="105"/>
      <c r="D6613" s="105"/>
      <c r="E6613" s="105"/>
      <c r="F6613" s="105"/>
      <c r="G6613" s="105"/>
      <c r="H6613" s="105"/>
    </row>
    <row r="6614" spans="1:8">
      <c r="A6614" s="105"/>
      <c r="B6614" s="105"/>
      <c r="C6614" s="105"/>
      <c r="D6614" s="105"/>
      <c r="E6614" s="105"/>
      <c r="F6614" s="105"/>
      <c r="G6614" s="105"/>
      <c r="H6614" s="105"/>
    </row>
    <row r="6615" spans="1:8">
      <c r="A6615" s="105"/>
      <c r="B6615" s="105"/>
      <c r="C6615" s="105"/>
      <c r="D6615" s="105"/>
      <c r="E6615" s="105"/>
      <c r="F6615" s="105"/>
      <c r="G6615" s="105"/>
      <c r="H6615" s="105"/>
    </row>
    <row r="6616" spans="1:8">
      <c r="A6616" s="105"/>
      <c r="B6616" s="105"/>
      <c r="C6616" s="105"/>
      <c r="D6616" s="105"/>
      <c r="E6616" s="105"/>
      <c r="F6616" s="105"/>
      <c r="G6616" s="105"/>
      <c r="H6616" s="105"/>
    </row>
    <row r="6617" spans="1:8">
      <c r="A6617" s="105"/>
      <c r="B6617" s="105"/>
      <c r="C6617" s="105"/>
      <c r="D6617" s="105"/>
      <c r="E6617" s="105"/>
      <c r="F6617" s="105"/>
      <c r="G6617" s="105"/>
      <c r="H6617" s="105"/>
    </row>
    <row r="6618" spans="1:8">
      <c r="A6618" s="105"/>
      <c r="B6618" s="105"/>
      <c r="C6618" s="105"/>
      <c r="D6618" s="105"/>
      <c r="E6618" s="105"/>
      <c r="F6618" s="105"/>
      <c r="G6618" s="105"/>
      <c r="H6618" s="105"/>
    </row>
    <row r="6619" spans="1:8">
      <c r="A6619" s="105"/>
      <c r="B6619" s="105"/>
      <c r="C6619" s="105"/>
      <c r="D6619" s="105"/>
      <c r="E6619" s="105"/>
      <c r="F6619" s="105"/>
      <c r="G6619" s="105"/>
      <c r="H6619" s="105"/>
    </row>
    <row r="6620" spans="1:8">
      <c r="A6620" s="105"/>
      <c r="B6620" s="105"/>
      <c r="C6620" s="105"/>
      <c r="D6620" s="105"/>
      <c r="E6620" s="105"/>
      <c r="F6620" s="105"/>
      <c r="G6620" s="105"/>
      <c r="H6620" s="105"/>
    </row>
    <row r="6621" spans="1:8">
      <c r="A6621" s="105"/>
      <c r="B6621" s="105"/>
      <c r="C6621" s="105"/>
      <c r="D6621" s="105"/>
      <c r="E6621" s="105"/>
      <c r="F6621" s="105"/>
      <c r="G6621" s="105"/>
      <c r="H6621" s="105"/>
    </row>
    <row r="6622" spans="1:8">
      <c r="A6622" s="105"/>
      <c r="B6622" s="105"/>
      <c r="C6622" s="105"/>
      <c r="D6622" s="105"/>
      <c r="E6622" s="105"/>
      <c r="F6622" s="105"/>
      <c r="G6622" s="105"/>
      <c r="H6622" s="105"/>
    </row>
    <row r="6623" spans="1:8">
      <c r="A6623" s="105"/>
      <c r="B6623" s="105"/>
      <c r="C6623" s="105"/>
      <c r="D6623" s="105"/>
      <c r="E6623" s="105"/>
      <c r="F6623" s="105"/>
      <c r="G6623" s="105"/>
      <c r="H6623" s="105"/>
    </row>
    <row r="6624" spans="1:8">
      <c r="A6624" s="105"/>
      <c r="B6624" s="105"/>
      <c r="C6624" s="105"/>
      <c r="D6624" s="105"/>
      <c r="E6624" s="105"/>
      <c r="F6624" s="105"/>
      <c r="G6624" s="105"/>
      <c r="H6624" s="105"/>
    </row>
    <row r="6625" spans="1:8">
      <c r="A6625" s="105"/>
      <c r="B6625" s="105"/>
      <c r="C6625" s="105"/>
      <c r="D6625" s="105"/>
      <c r="E6625" s="105"/>
      <c r="F6625" s="105"/>
      <c r="G6625" s="105"/>
      <c r="H6625" s="105"/>
    </row>
    <row r="6626" spans="1:8">
      <c r="A6626" s="105"/>
      <c r="B6626" s="105"/>
      <c r="C6626" s="105"/>
      <c r="D6626" s="105"/>
      <c r="E6626" s="105"/>
      <c r="F6626" s="105"/>
      <c r="G6626" s="105"/>
      <c r="H6626" s="105"/>
    </row>
    <row r="6627" spans="1:8">
      <c r="A6627" s="105"/>
      <c r="B6627" s="105"/>
      <c r="C6627" s="105"/>
      <c r="D6627" s="105"/>
      <c r="E6627" s="105"/>
      <c r="F6627" s="105"/>
      <c r="G6627" s="105"/>
      <c r="H6627" s="105"/>
    </row>
    <row r="6628" spans="1:8">
      <c r="A6628" s="105"/>
      <c r="B6628" s="105"/>
      <c r="C6628" s="105"/>
      <c r="D6628" s="105"/>
      <c r="E6628" s="105"/>
      <c r="F6628" s="105"/>
      <c r="G6628" s="105"/>
      <c r="H6628" s="105"/>
    </row>
    <row r="6629" spans="1:8">
      <c r="A6629" s="105"/>
      <c r="B6629" s="105"/>
      <c r="C6629" s="105"/>
      <c r="D6629" s="105"/>
      <c r="E6629" s="105"/>
      <c r="F6629" s="105"/>
      <c r="G6629" s="105"/>
      <c r="H6629" s="105"/>
    </row>
    <row r="6630" spans="1:8">
      <c r="A6630" s="105"/>
      <c r="B6630" s="105"/>
      <c r="C6630" s="105"/>
      <c r="D6630" s="105"/>
      <c r="E6630" s="105"/>
      <c r="F6630" s="105"/>
      <c r="G6630" s="105"/>
      <c r="H6630" s="105"/>
    </row>
    <row r="6631" spans="1:8">
      <c r="A6631" s="105"/>
      <c r="B6631" s="105"/>
      <c r="C6631" s="105"/>
      <c r="D6631" s="105"/>
      <c r="E6631" s="105"/>
      <c r="F6631" s="105"/>
      <c r="G6631" s="105"/>
      <c r="H6631" s="105"/>
    </row>
    <row r="6632" spans="1:8">
      <c r="A6632" s="105"/>
      <c r="B6632" s="105"/>
      <c r="C6632" s="105"/>
      <c r="D6632" s="105"/>
      <c r="E6632" s="105"/>
      <c r="F6632" s="105"/>
      <c r="G6632" s="105"/>
      <c r="H6632" s="105"/>
    </row>
    <row r="6633" spans="1:8">
      <c r="A6633" s="105"/>
      <c r="B6633" s="105"/>
      <c r="C6633" s="105"/>
      <c r="D6633" s="105"/>
      <c r="E6633" s="105"/>
      <c r="F6633" s="105"/>
      <c r="G6633" s="105"/>
      <c r="H6633" s="105"/>
    </row>
    <row r="6634" spans="1:8">
      <c r="A6634" s="105"/>
      <c r="B6634" s="105"/>
      <c r="C6634" s="105"/>
      <c r="D6634" s="105"/>
      <c r="E6634" s="105"/>
      <c r="F6634" s="105"/>
      <c r="G6634" s="105"/>
      <c r="H6634" s="105"/>
    </row>
    <row r="6635" spans="1:8">
      <c r="A6635" s="105"/>
      <c r="B6635" s="105"/>
      <c r="C6635" s="105"/>
      <c r="D6635" s="105"/>
      <c r="E6635" s="105"/>
      <c r="F6635" s="105"/>
      <c r="G6635" s="105"/>
      <c r="H6635" s="105"/>
    </row>
    <row r="6636" spans="1:8">
      <c r="A6636" s="105"/>
      <c r="B6636" s="105"/>
      <c r="C6636" s="105"/>
      <c r="D6636" s="105"/>
      <c r="E6636" s="105"/>
      <c r="F6636" s="105"/>
      <c r="G6636" s="105"/>
      <c r="H6636" s="105"/>
    </row>
    <row r="6637" spans="1:8">
      <c r="A6637" s="105"/>
      <c r="B6637" s="105"/>
      <c r="C6637" s="105"/>
      <c r="D6637" s="105"/>
      <c r="E6637" s="105"/>
      <c r="F6637" s="105"/>
      <c r="G6637" s="105"/>
      <c r="H6637" s="105"/>
    </row>
    <row r="6638" spans="1:8">
      <c r="A6638" s="105"/>
      <c r="B6638" s="105"/>
      <c r="C6638" s="105"/>
      <c r="D6638" s="105"/>
      <c r="E6638" s="105"/>
      <c r="F6638" s="105"/>
      <c r="G6638" s="105"/>
      <c r="H6638" s="105"/>
    </row>
    <row r="6639" spans="1:8">
      <c r="A6639" s="105"/>
      <c r="B6639" s="105"/>
      <c r="C6639" s="105"/>
      <c r="D6639" s="105"/>
      <c r="E6639" s="105"/>
      <c r="F6639" s="105"/>
      <c r="G6639" s="105"/>
      <c r="H6639" s="105"/>
    </row>
    <row r="6640" spans="1:8">
      <c r="A6640" s="105"/>
      <c r="B6640" s="105"/>
      <c r="C6640" s="105"/>
      <c r="D6640" s="105"/>
      <c r="E6640" s="105"/>
      <c r="F6640" s="105"/>
      <c r="G6640" s="105"/>
      <c r="H6640" s="105"/>
    </row>
    <row r="6641" spans="1:8">
      <c r="A6641" s="105"/>
      <c r="B6641" s="105"/>
      <c r="C6641" s="105"/>
      <c r="D6641" s="105"/>
      <c r="E6641" s="105"/>
      <c r="F6641" s="105"/>
      <c r="G6641" s="105"/>
      <c r="H6641" s="105"/>
    </row>
    <row r="6642" spans="1:8">
      <c r="A6642" s="105"/>
      <c r="B6642" s="105"/>
      <c r="C6642" s="105"/>
      <c r="D6642" s="105"/>
      <c r="E6642" s="105"/>
      <c r="F6642" s="105"/>
      <c r="G6642" s="105"/>
      <c r="H6642" s="105"/>
    </row>
    <row r="6643" spans="1:8">
      <c r="A6643" s="105"/>
      <c r="B6643" s="105"/>
      <c r="C6643" s="105"/>
      <c r="D6643" s="105"/>
      <c r="E6643" s="105"/>
      <c r="F6643" s="105"/>
      <c r="G6643" s="105"/>
      <c r="H6643" s="105"/>
    </row>
    <row r="6644" spans="1:8">
      <c r="A6644" s="105"/>
      <c r="B6644" s="105"/>
      <c r="C6644" s="105"/>
      <c r="D6644" s="105"/>
      <c r="E6644" s="105"/>
      <c r="F6644" s="105"/>
      <c r="G6644" s="105"/>
      <c r="H6644" s="105"/>
    </row>
    <row r="6645" spans="1:8">
      <c r="A6645" s="105"/>
      <c r="B6645" s="105"/>
      <c r="C6645" s="105"/>
      <c r="D6645" s="105"/>
      <c r="E6645" s="105"/>
      <c r="F6645" s="105"/>
      <c r="G6645" s="105"/>
      <c r="H6645" s="105"/>
    </row>
    <row r="6646" spans="1:8">
      <c r="A6646" s="105"/>
      <c r="B6646" s="105"/>
      <c r="C6646" s="105"/>
      <c r="D6646" s="105"/>
      <c r="E6646" s="105"/>
      <c r="F6646" s="105"/>
      <c r="G6646" s="105"/>
      <c r="H6646" s="105"/>
    </row>
    <row r="6647" spans="1:8">
      <c r="A6647" s="105"/>
      <c r="B6647" s="105"/>
      <c r="C6647" s="105"/>
      <c r="D6647" s="105"/>
      <c r="E6647" s="105"/>
      <c r="F6647" s="105"/>
      <c r="G6647" s="105"/>
      <c r="H6647" s="105"/>
    </row>
    <row r="6648" spans="1:8">
      <c r="A6648" s="105"/>
      <c r="B6648" s="105"/>
      <c r="C6648" s="105"/>
      <c r="D6648" s="105"/>
      <c r="E6648" s="105"/>
      <c r="F6648" s="105"/>
      <c r="G6648" s="105"/>
      <c r="H6648" s="105"/>
    </row>
    <row r="6649" spans="1:8">
      <c r="A6649" s="105"/>
      <c r="B6649" s="105"/>
      <c r="C6649" s="105"/>
      <c r="D6649" s="105"/>
      <c r="E6649" s="105"/>
      <c r="F6649" s="105"/>
      <c r="G6649" s="105"/>
      <c r="H6649" s="105"/>
    </row>
    <row r="6650" spans="1:8">
      <c r="A6650" s="105"/>
      <c r="B6650" s="105"/>
      <c r="C6650" s="105"/>
      <c r="D6650" s="105"/>
      <c r="E6650" s="105"/>
      <c r="F6650" s="105"/>
      <c r="G6650" s="105"/>
      <c r="H6650" s="105"/>
    </row>
    <row r="6651" spans="1:8">
      <c r="A6651" s="105"/>
      <c r="B6651" s="105"/>
      <c r="C6651" s="105"/>
      <c r="D6651" s="105"/>
      <c r="E6651" s="105"/>
      <c r="F6651" s="105"/>
      <c r="G6651" s="105"/>
      <c r="H6651" s="105"/>
    </row>
    <row r="6652" spans="1:8">
      <c r="A6652" s="105"/>
      <c r="B6652" s="105"/>
      <c r="C6652" s="105"/>
      <c r="D6652" s="105"/>
      <c r="E6652" s="105"/>
      <c r="F6652" s="105"/>
      <c r="G6652" s="105"/>
      <c r="H6652" s="105"/>
    </row>
    <row r="6653" spans="1:8">
      <c r="A6653" s="105"/>
      <c r="B6653" s="105"/>
      <c r="C6653" s="105"/>
      <c r="D6653" s="105"/>
      <c r="E6653" s="105"/>
      <c r="F6653" s="105"/>
      <c r="G6653" s="105"/>
      <c r="H6653" s="105"/>
    </row>
    <row r="6654" spans="1:8">
      <c r="A6654" s="105"/>
      <c r="B6654" s="105"/>
      <c r="C6654" s="105"/>
      <c r="D6654" s="105"/>
      <c r="E6654" s="105"/>
      <c r="F6654" s="105"/>
      <c r="G6654" s="105"/>
      <c r="H6654" s="105"/>
    </row>
    <row r="6655" spans="1:8">
      <c r="A6655" s="105"/>
      <c r="B6655" s="105"/>
      <c r="C6655" s="105"/>
      <c r="D6655" s="105"/>
      <c r="E6655" s="105"/>
      <c r="F6655" s="105"/>
      <c r="G6655" s="105"/>
      <c r="H6655" s="105"/>
    </row>
    <row r="6656" spans="1:8">
      <c r="A6656" s="105"/>
      <c r="B6656" s="105"/>
      <c r="C6656" s="105"/>
      <c r="D6656" s="105"/>
      <c r="E6656" s="105"/>
      <c r="F6656" s="105"/>
      <c r="G6656" s="105"/>
      <c r="H6656" s="105"/>
    </row>
    <row r="6657" spans="1:8">
      <c r="A6657" s="105"/>
      <c r="B6657" s="105"/>
      <c r="C6657" s="105"/>
      <c r="D6657" s="105"/>
      <c r="E6657" s="105"/>
      <c r="F6657" s="105"/>
      <c r="G6657" s="105"/>
      <c r="H6657" s="105"/>
    </row>
    <row r="6658" spans="1:8">
      <c r="A6658" s="105"/>
      <c r="B6658" s="105"/>
      <c r="C6658" s="105"/>
      <c r="D6658" s="105"/>
      <c r="E6658" s="105"/>
      <c r="F6658" s="105"/>
      <c r="G6658" s="105"/>
      <c r="H6658" s="105"/>
    </row>
    <row r="6659" spans="1:8">
      <c r="A6659" s="105"/>
      <c r="B6659" s="105"/>
      <c r="C6659" s="105"/>
      <c r="D6659" s="105"/>
      <c r="E6659" s="105"/>
      <c r="F6659" s="105"/>
      <c r="G6659" s="105"/>
      <c r="H6659" s="105"/>
    </row>
    <row r="6660" spans="1:8">
      <c r="A6660" s="105"/>
      <c r="B6660" s="105"/>
      <c r="C6660" s="105"/>
      <c r="D6660" s="105"/>
      <c r="E6660" s="105"/>
      <c r="F6660" s="105"/>
      <c r="G6660" s="105"/>
      <c r="H6660" s="105"/>
    </row>
    <row r="6661" spans="1:8">
      <c r="A6661" s="105"/>
      <c r="B6661" s="105"/>
      <c r="C6661" s="105"/>
      <c r="D6661" s="105"/>
      <c r="E6661" s="105"/>
      <c r="F6661" s="105"/>
      <c r="G6661" s="105"/>
      <c r="H6661" s="105"/>
    </row>
    <row r="6662" spans="1:8">
      <c r="A6662" s="105"/>
      <c r="B6662" s="105"/>
      <c r="C6662" s="105"/>
      <c r="D6662" s="105"/>
      <c r="E6662" s="105"/>
      <c r="F6662" s="105"/>
      <c r="G6662" s="105"/>
      <c r="H6662" s="105"/>
    </row>
    <row r="6663" spans="1:8">
      <c r="A6663" s="105"/>
      <c r="B6663" s="105"/>
      <c r="C6663" s="105"/>
      <c r="D6663" s="105"/>
      <c r="E6663" s="105"/>
      <c r="F6663" s="105"/>
      <c r="G6663" s="105"/>
      <c r="H6663" s="105"/>
    </row>
    <row r="6664" spans="1:8">
      <c r="A6664" s="105"/>
      <c r="B6664" s="105"/>
      <c r="C6664" s="105"/>
      <c r="D6664" s="105"/>
      <c r="E6664" s="105"/>
      <c r="F6664" s="105"/>
      <c r="G6664" s="105"/>
      <c r="H6664" s="105"/>
    </row>
    <row r="6665" spans="1:8">
      <c r="A6665" s="105"/>
      <c r="B6665" s="105"/>
      <c r="C6665" s="105"/>
      <c r="D6665" s="105"/>
      <c r="E6665" s="105"/>
      <c r="F6665" s="105"/>
      <c r="G6665" s="105"/>
      <c r="H6665" s="105"/>
    </row>
    <row r="6666" spans="1:8">
      <c r="A6666" s="105"/>
      <c r="B6666" s="105"/>
      <c r="C6666" s="105"/>
      <c r="D6666" s="105"/>
      <c r="E6666" s="105"/>
      <c r="F6666" s="105"/>
      <c r="G6666" s="105"/>
      <c r="H6666" s="105"/>
    </row>
    <row r="6667" spans="1:8">
      <c r="A6667" s="105"/>
      <c r="B6667" s="105"/>
      <c r="C6667" s="105"/>
      <c r="D6667" s="105"/>
      <c r="E6667" s="105"/>
      <c r="F6667" s="105"/>
      <c r="G6667" s="105"/>
      <c r="H6667" s="105"/>
    </row>
    <row r="6668" spans="1:8">
      <c r="A6668" s="105"/>
      <c r="B6668" s="105"/>
      <c r="C6668" s="105"/>
      <c r="D6668" s="105"/>
      <c r="E6668" s="105"/>
      <c r="F6668" s="105"/>
      <c r="G6668" s="105"/>
      <c r="H6668" s="105"/>
    </row>
    <row r="6669" spans="1:8">
      <c r="A6669" s="105"/>
      <c r="B6669" s="105"/>
      <c r="C6669" s="105"/>
      <c r="D6669" s="105"/>
      <c r="E6669" s="105"/>
      <c r="F6669" s="105"/>
      <c r="G6669" s="105"/>
      <c r="H6669" s="105"/>
    </row>
    <row r="6670" spans="1:8">
      <c r="A6670" s="105"/>
      <c r="B6670" s="105"/>
      <c r="C6670" s="105"/>
      <c r="D6670" s="105"/>
      <c r="E6670" s="105"/>
      <c r="F6670" s="105"/>
      <c r="G6670" s="105"/>
      <c r="H6670" s="105"/>
    </row>
    <row r="6671" spans="1:8">
      <c r="A6671" s="105"/>
      <c r="B6671" s="105"/>
      <c r="C6671" s="105"/>
      <c r="D6671" s="105"/>
      <c r="E6671" s="105"/>
      <c r="F6671" s="105"/>
      <c r="G6671" s="105"/>
      <c r="H6671" s="105"/>
    </row>
    <row r="6672" spans="1:8">
      <c r="A6672" s="105"/>
      <c r="B6672" s="105"/>
      <c r="C6672" s="105"/>
      <c r="D6672" s="105"/>
      <c r="E6672" s="105"/>
      <c r="F6672" s="105"/>
      <c r="G6672" s="105"/>
      <c r="H6672" s="105"/>
    </row>
    <row r="6673" spans="1:8">
      <c r="A6673" s="105"/>
      <c r="B6673" s="105"/>
      <c r="C6673" s="105"/>
      <c r="D6673" s="105"/>
      <c r="E6673" s="105"/>
      <c r="F6673" s="105"/>
      <c r="G6673" s="105"/>
      <c r="H6673" s="105"/>
    </row>
    <row r="6674" spans="1:8">
      <c r="A6674" s="105"/>
      <c r="B6674" s="105"/>
      <c r="C6674" s="105"/>
      <c r="D6674" s="105"/>
      <c r="E6674" s="105"/>
      <c r="F6674" s="105"/>
      <c r="G6674" s="105"/>
      <c r="H6674" s="105"/>
    </row>
    <row r="6675" spans="1:8">
      <c r="A6675" s="105"/>
      <c r="B6675" s="105"/>
      <c r="C6675" s="105"/>
      <c r="D6675" s="105"/>
      <c r="E6675" s="105"/>
      <c r="F6675" s="105"/>
      <c r="G6675" s="105"/>
      <c r="H6675" s="105"/>
    </row>
    <row r="6676" spans="1:8">
      <c r="A6676" s="105"/>
      <c r="B6676" s="105"/>
      <c r="C6676" s="105"/>
      <c r="D6676" s="105"/>
      <c r="E6676" s="105"/>
      <c r="F6676" s="105"/>
      <c r="G6676" s="105"/>
      <c r="H6676" s="105"/>
    </row>
    <row r="6677" spans="1:8">
      <c r="A6677" s="105"/>
      <c r="B6677" s="105"/>
      <c r="C6677" s="105"/>
      <c r="D6677" s="105"/>
      <c r="E6677" s="105"/>
      <c r="F6677" s="105"/>
      <c r="G6677" s="105"/>
      <c r="H6677" s="105"/>
    </row>
    <row r="6678" spans="1:8">
      <c r="A6678" s="105"/>
      <c r="B6678" s="105"/>
      <c r="C6678" s="105"/>
      <c r="D6678" s="105"/>
      <c r="E6678" s="105"/>
      <c r="F6678" s="105"/>
      <c r="G6678" s="105"/>
      <c r="H6678" s="105"/>
    </row>
    <row r="6679" spans="1:8">
      <c r="A6679" s="105"/>
      <c r="B6679" s="105"/>
      <c r="C6679" s="105"/>
      <c r="D6679" s="105"/>
      <c r="E6679" s="105"/>
      <c r="F6679" s="105"/>
      <c r="G6679" s="105"/>
      <c r="H6679" s="105"/>
    </row>
    <row r="6680" spans="1:8">
      <c r="A6680" s="105"/>
      <c r="B6680" s="105"/>
      <c r="C6680" s="105"/>
      <c r="D6680" s="105"/>
      <c r="E6680" s="105"/>
      <c r="F6680" s="105"/>
      <c r="G6680" s="105"/>
      <c r="H6680" s="105"/>
    </row>
    <row r="6681" spans="1:8">
      <c r="A6681" s="105"/>
      <c r="B6681" s="105"/>
      <c r="C6681" s="105"/>
      <c r="D6681" s="105"/>
      <c r="E6681" s="105"/>
      <c r="F6681" s="105"/>
      <c r="G6681" s="105"/>
      <c r="H6681" s="105"/>
    </row>
    <row r="6682" spans="1:8">
      <c r="A6682" s="105"/>
      <c r="B6682" s="105"/>
      <c r="C6682" s="105"/>
      <c r="D6682" s="105"/>
      <c r="E6682" s="105"/>
      <c r="F6682" s="105"/>
      <c r="G6682" s="105"/>
      <c r="H6682" s="105"/>
    </row>
    <row r="6683" spans="1:8">
      <c r="A6683" s="105"/>
      <c r="B6683" s="105"/>
      <c r="C6683" s="105"/>
      <c r="D6683" s="105"/>
      <c r="E6683" s="105"/>
      <c r="F6683" s="105"/>
      <c r="G6683" s="105"/>
      <c r="H6683" s="105"/>
    </row>
    <row r="6684" spans="1:8">
      <c r="A6684" s="105"/>
      <c r="B6684" s="105"/>
      <c r="C6684" s="105"/>
      <c r="D6684" s="105"/>
      <c r="E6684" s="105"/>
      <c r="F6684" s="105"/>
      <c r="G6684" s="105"/>
      <c r="H6684" s="105"/>
    </row>
    <row r="6685" spans="1:8">
      <c r="A6685" s="105"/>
      <c r="B6685" s="105"/>
      <c r="C6685" s="105"/>
      <c r="D6685" s="105"/>
      <c r="E6685" s="105"/>
      <c r="F6685" s="105"/>
      <c r="G6685" s="105"/>
      <c r="H6685" s="105"/>
    </row>
    <row r="6686" spans="1:8">
      <c r="A6686" s="105"/>
      <c r="B6686" s="105"/>
      <c r="C6686" s="105"/>
      <c r="D6686" s="105"/>
      <c r="E6686" s="105"/>
      <c r="F6686" s="105"/>
      <c r="G6686" s="105"/>
      <c r="H6686" s="105"/>
    </row>
    <row r="6687" spans="1:8">
      <c r="A6687" s="105"/>
      <c r="B6687" s="105"/>
      <c r="C6687" s="105"/>
      <c r="D6687" s="105"/>
      <c r="E6687" s="105"/>
      <c r="F6687" s="105"/>
      <c r="G6687" s="105"/>
      <c r="H6687" s="105"/>
    </row>
    <row r="6688" spans="1:8">
      <c r="A6688" s="105"/>
      <c r="B6688" s="105"/>
      <c r="C6688" s="105"/>
      <c r="D6688" s="105"/>
      <c r="E6688" s="105"/>
      <c r="F6688" s="105"/>
      <c r="G6688" s="105"/>
      <c r="H6688" s="105"/>
    </row>
    <row r="6689" spans="1:8">
      <c r="A6689" s="105"/>
      <c r="B6689" s="105"/>
      <c r="C6689" s="105"/>
      <c r="D6689" s="105"/>
      <c r="E6689" s="105"/>
      <c r="F6689" s="105"/>
      <c r="G6689" s="105"/>
      <c r="H6689" s="105"/>
    </row>
    <row r="6690" spans="1:8">
      <c r="A6690" s="105"/>
      <c r="B6690" s="105"/>
      <c r="C6690" s="105"/>
      <c r="D6690" s="105"/>
      <c r="E6690" s="105"/>
      <c r="F6690" s="105"/>
      <c r="G6690" s="105"/>
      <c r="H6690" s="105"/>
    </row>
    <row r="6691" spans="1:8">
      <c r="A6691" s="105"/>
      <c r="B6691" s="105"/>
      <c r="C6691" s="105"/>
      <c r="D6691" s="105"/>
      <c r="E6691" s="105"/>
      <c r="F6691" s="105"/>
      <c r="G6691" s="105"/>
      <c r="H6691" s="105"/>
    </row>
    <row r="6692" spans="1:8">
      <c r="A6692" s="105"/>
      <c r="B6692" s="105"/>
      <c r="C6692" s="105"/>
      <c r="D6692" s="105"/>
      <c r="E6692" s="105"/>
      <c r="F6692" s="105"/>
      <c r="G6692" s="105"/>
      <c r="H6692" s="105"/>
    </row>
    <row r="6693" spans="1:8">
      <c r="A6693" s="105"/>
      <c r="B6693" s="105"/>
      <c r="C6693" s="105"/>
      <c r="D6693" s="105"/>
      <c r="E6693" s="105"/>
      <c r="F6693" s="105"/>
      <c r="G6693" s="105"/>
      <c r="H6693" s="105"/>
    </row>
    <row r="6694" spans="1:8">
      <c r="A6694" s="105"/>
      <c r="B6694" s="105"/>
      <c r="C6694" s="105"/>
      <c r="D6694" s="105"/>
      <c r="E6694" s="105"/>
      <c r="F6694" s="105"/>
      <c r="G6694" s="105"/>
      <c r="H6694" s="105"/>
    </row>
    <row r="6695" spans="1:8">
      <c r="A6695" s="105"/>
      <c r="B6695" s="105"/>
      <c r="C6695" s="105"/>
      <c r="D6695" s="105"/>
      <c r="E6695" s="105"/>
      <c r="F6695" s="105"/>
      <c r="G6695" s="105"/>
      <c r="H6695" s="105"/>
    </row>
    <row r="6696" spans="1:8">
      <c r="A6696" s="105"/>
      <c r="B6696" s="105"/>
      <c r="C6696" s="105"/>
      <c r="D6696" s="105"/>
      <c r="E6696" s="105"/>
      <c r="F6696" s="105"/>
      <c r="G6696" s="105"/>
      <c r="H6696" s="105"/>
    </row>
    <row r="6697" spans="1:8">
      <c r="A6697" s="105"/>
      <c r="B6697" s="105"/>
      <c r="C6697" s="105"/>
      <c r="D6697" s="105"/>
      <c r="E6697" s="105"/>
      <c r="F6697" s="105"/>
      <c r="G6697" s="105"/>
      <c r="H6697" s="105"/>
    </row>
    <row r="6698" spans="1:8">
      <c r="A6698" s="105"/>
      <c r="B6698" s="105"/>
      <c r="C6698" s="105"/>
      <c r="D6698" s="105"/>
      <c r="E6698" s="105"/>
      <c r="F6698" s="105"/>
      <c r="G6698" s="105"/>
      <c r="H6698" s="105"/>
    </row>
    <row r="6699" spans="1:8">
      <c r="A6699" s="105"/>
      <c r="B6699" s="105"/>
      <c r="C6699" s="105"/>
      <c r="D6699" s="105"/>
      <c r="E6699" s="105"/>
      <c r="F6699" s="105"/>
      <c r="G6699" s="105"/>
      <c r="H6699" s="105"/>
    </row>
    <row r="6700" spans="1:8">
      <c r="A6700" s="105"/>
      <c r="B6700" s="105"/>
      <c r="C6700" s="105"/>
      <c r="D6700" s="105"/>
      <c r="E6700" s="105"/>
      <c r="F6700" s="105"/>
      <c r="G6700" s="105"/>
      <c r="H6700" s="105"/>
    </row>
    <row r="6701" spans="1:8">
      <c r="A6701" s="105"/>
      <c r="B6701" s="105"/>
      <c r="C6701" s="105"/>
      <c r="D6701" s="105"/>
      <c r="E6701" s="105"/>
      <c r="F6701" s="105"/>
      <c r="G6701" s="105"/>
      <c r="H6701" s="105"/>
    </row>
    <row r="6702" spans="1:8">
      <c r="A6702" s="105"/>
      <c r="B6702" s="105"/>
      <c r="C6702" s="105"/>
      <c r="D6702" s="105"/>
      <c r="E6702" s="105"/>
      <c r="F6702" s="105"/>
      <c r="G6702" s="105"/>
      <c r="H6702" s="105"/>
    </row>
    <row r="6703" spans="1:8">
      <c r="A6703" s="105"/>
      <c r="B6703" s="105"/>
      <c r="C6703" s="105"/>
      <c r="D6703" s="105"/>
      <c r="E6703" s="105"/>
      <c r="F6703" s="105"/>
      <c r="G6703" s="105"/>
      <c r="H6703" s="105"/>
    </row>
    <row r="6704" spans="1:8">
      <c r="A6704" s="105"/>
      <c r="B6704" s="105"/>
      <c r="C6704" s="105"/>
      <c r="D6704" s="105"/>
      <c r="E6704" s="105"/>
      <c r="F6704" s="105"/>
      <c r="G6704" s="105"/>
      <c r="H6704" s="105"/>
    </row>
    <row r="6705" spans="1:8">
      <c r="A6705" s="105"/>
      <c r="B6705" s="105"/>
      <c r="C6705" s="105"/>
      <c r="D6705" s="105"/>
      <c r="E6705" s="105"/>
      <c r="F6705" s="105"/>
      <c r="G6705" s="105"/>
      <c r="H6705" s="105"/>
    </row>
    <row r="6706" spans="1:8">
      <c r="A6706" s="105"/>
      <c r="B6706" s="105"/>
      <c r="C6706" s="105"/>
      <c r="D6706" s="105"/>
      <c r="E6706" s="105"/>
      <c r="F6706" s="105"/>
      <c r="G6706" s="105"/>
      <c r="H6706" s="105"/>
    </row>
    <row r="6707" spans="1:8">
      <c r="A6707" s="105"/>
      <c r="B6707" s="105"/>
      <c r="C6707" s="105"/>
      <c r="D6707" s="105"/>
      <c r="E6707" s="105"/>
      <c r="F6707" s="105"/>
      <c r="G6707" s="105"/>
      <c r="H6707" s="105"/>
    </row>
    <row r="6708" spans="1:8">
      <c r="A6708" s="105"/>
      <c r="B6708" s="105"/>
      <c r="C6708" s="105"/>
      <c r="D6708" s="105"/>
      <c r="E6708" s="105"/>
      <c r="F6708" s="105"/>
      <c r="G6708" s="105"/>
      <c r="H6708" s="105"/>
    </row>
    <row r="6709" spans="1:8">
      <c r="A6709" s="105"/>
      <c r="B6709" s="105"/>
      <c r="C6709" s="105"/>
      <c r="D6709" s="105"/>
      <c r="E6709" s="105"/>
      <c r="F6709" s="105"/>
      <c r="G6709" s="105"/>
      <c r="H6709" s="105"/>
    </row>
    <row r="6710" spans="1:8">
      <c r="A6710" s="105"/>
      <c r="B6710" s="105"/>
      <c r="C6710" s="105"/>
      <c r="D6710" s="105"/>
      <c r="E6710" s="105"/>
      <c r="F6710" s="105"/>
      <c r="G6710" s="105"/>
      <c r="H6710" s="105"/>
    </row>
    <row r="6711" spans="1:8">
      <c r="A6711" s="105"/>
      <c r="B6711" s="105"/>
      <c r="C6711" s="105"/>
      <c r="D6711" s="105"/>
      <c r="E6711" s="105"/>
      <c r="F6711" s="105"/>
      <c r="G6711" s="105"/>
      <c r="H6711" s="105"/>
    </row>
    <row r="6712" spans="1:8">
      <c r="A6712" s="105"/>
      <c r="B6712" s="105"/>
      <c r="C6712" s="105"/>
      <c r="D6712" s="105"/>
      <c r="E6712" s="105"/>
      <c r="F6712" s="105"/>
      <c r="G6712" s="105"/>
      <c r="H6712" s="105"/>
    </row>
    <row r="6713" spans="1:8">
      <c r="A6713" s="105"/>
      <c r="B6713" s="105"/>
      <c r="C6713" s="105"/>
      <c r="D6713" s="105"/>
      <c r="E6713" s="105"/>
      <c r="F6713" s="105"/>
      <c r="G6713" s="105"/>
      <c r="H6713" s="105"/>
    </row>
    <row r="6714" spans="1:8">
      <c r="A6714" s="105"/>
      <c r="B6714" s="105"/>
      <c r="C6714" s="105"/>
      <c r="D6714" s="105"/>
      <c r="E6714" s="105"/>
      <c r="F6714" s="105"/>
      <c r="G6714" s="105"/>
      <c r="H6714" s="105"/>
    </row>
    <row r="6715" spans="1:8">
      <c r="A6715" s="105"/>
      <c r="B6715" s="105"/>
      <c r="C6715" s="105"/>
      <c r="D6715" s="105"/>
      <c r="E6715" s="105"/>
      <c r="F6715" s="105"/>
      <c r="G6715" s="105"/>
      <c r="H6715" s="105"/>
    </row>
    <row r="6716" spans="1:8">
      <c r="A6716" s="105"/>
      <c r="B6716" s="105"/>
      <c r="C6716" s="105"/>
      <c r="D6716" s="105"/>
      <c r="E6716" s="105"/>
      <c r="F6716" s="105"/>
      <c r="G6716" s="105"/>
      <c r="H6716" s="105"/>
    </row>
    <row r="6717" spans="1:8">
      <c r="A6717" s="105"/>
      <c r="B6717" s="105"/>
      <c r="C6717" s="105"/>
      <c r="D6717" s="105"/>
      <c r="E6717" s="105"/>
      <c r="F6717" s="105"/>
      <c r="G6717" s="105"/>
      <c r="H6717" s="105"/>
    </row>
    <row r="6718" spans="1:8">
      <c r="A6718" s="105"/>
      <c r="B6718" s="105"/>
      <c r="C6718" s="105"/>
      <c r="D6718" s="105"/>
      <c r="E6718" s="105"/>
      <c r="F6718" s="105"/>
      <c r="G6718" s="105"/>
      <c r="H6718" s="105"/>
    </row>
    <row r="6719" spans="1:8">
      <c r="A6719" s="105"/>
      <c r="B6719" s="105"/>
      <c r="C6719" s="105"/>
      <c r="D6719" s="105"/>
      <c r="E6719" s="105"/>
      <c r="F6719" s="105"/>
      <c r="G6719" s="105"/>
      <c r="H6719" s="105"/>
    </row>
    <row r="6720" spans="1:8">
      <c r="A6720" s="105"/>
      <c r="B6720" s="105"/>
      <c r="C6720" s="105"/>
      <c r="D6720" s="105"/>
      <c r="E6720" s="105"/>
      <c r="F6720" s="105"/>
      <c r="G6720" s="105"/>
      <c r="H6720" s="105"/>
    </row>
    <row r="6721" spans="1:8">
      <c r="A6721" s="105"/>
      <c r="B6721" s="105"/>
      <c r="C6721" s="105"/>
      <c r="D6721" s="105"/>
      <c r="E6721" s="105"/>
      <c r="F6721" s="105"/>
      <c r="G6721" s="105"/>
      <c r="H6721" s="105"/>
    </row>
    <row r="6722" spans="1:8">
      <c r="A6722" s="105"/>
      <c r="B6722" s="105"/>
      <c r="C6722" s="105"/>
      <c r="D6722" s="105"/>
      <c r="E6722" s="105"/>
      <c r="F6722" s="105"/>
      <c r="G6722" s="105"/>
      <c r="H6722" s="105"/>
    </row>
    <row r="6723" spans="1:8">
      <c r="A6723" s="105"/>
      <c r="B6723" s="105"/>
      <c r="C6723" s="105"/>
      <c r="D6723" s="105"/>
      <c r="E6723" s="105"/>
      <c r="F6723" s="105"/>
      <c r="G6723" s="105"/>
      <c r="H6723" s="105"/>
    </row>
    <row r="6724" spans="1:8">
      <c r="A6724" s="105"/>
      <c r="B6724" s="105"/>
      <c r="C6724" s="105"/>
      <c r="D6724" s="105"/>
      <c r="E6724" s="105"/>
      <c r="F6724" s="105"/>
      <c r="G6724" s="105"/>
      <c r="H6724" s="105"/>
    </row>
    <row r="6725" spans="1:8">
      <c r="A6725" s="105"/>
      <c r="B6725" s="105"/>
      <c r="C6725" s="105"/>
      <c r="D6725" s="105"/>
      <c r="E6725" s="105"/>
      <c r="F6725" s="105"/>
      <c r="G6725" s="105"/>
      <c r="H6725" s="105"/>
    </row>
    <row r="6726" spans="1:8">
      <c r="A6726" s="105"/>
      <c r="B6726" s="105"/>
      <c r="C6726" s="105"/>
      <c r="D6726" s="105"/>
      <c r="E6726" s="105"/>
      <c r="F6726" s="105"/>
      <c r="G6726" s="105"/>
      <c r="H6726" s="105"/>
    </row>
    <row r="6727" spans="1:8">
      <c r="A6727" s="105"/>
      <c r="B6727" s="105"/>
      <c r="C6727" s="105"/>
      <c r="D6727" s="105"/>
      <c r="E6727" s="105"/>
      <c r="F6727" s="105"/>
      <c r="G6727" s="105"/>
      <c r="H6727" s="105"/>
    </row>
    <row r="6728" spans="1:8">
      <c r="A6728" s="105"/>
      <c r="B6728" s="105"/>
      <c r="C6728" s="105"/>
      <c r="D6728" s="105"/>
      <c r="E6728" s="105"/>
      <c r="F6728" s="105"/>
      <c r="G6728" s="105"/>
      <c r="H6728" s="105"/>
    </row>
    <row r="6729" spans="1:8">
      <c r="A6729" s="105"/>
      <c r="B6729" s="105"/>
      <c r="C6729" s="105"/>
      <c r="D6729" s="105"/>
      <c r="E6729" s="105"/>
      <c r="F6729" s="105"/>
      <c r="G6729" s="105"/>
      <c r="H6729" s="105"/>
    </row>
    <row r="6730" spans="1:8">
      <c r="A6730" s="105"/>
      <c r="B6730" s="105"/>
      <c r="C6730" s="105"/>
      <c r="D6730" s="105"/>
      <c r="E6730" s="105"/>
      <c r="F6730" s="105"/>
      <c r="G6730" s="105"/>
      <c r="H6730" s="105"/>
    </row>
    <row r="6731" spans="1:8">
      <c r="A6731" s="105"/>
      <c r="B6731" s="105"/>
      <c r="C6731" s="105"/>
      <c r="D6731" s="105"/>
      <c r="E6731" s="105"/>
      <c r="F6731" s="105"/>
      <c r="G6731" s="105"/>
      <c r="H6731" s="105"/>
    </row>
    <row r="6732" spans="1:8">
      <c r="A6732" s="105"/>
      <c r="B6732" s="105"/>
      <c r="C6732" s="105"/>
      <c r="D6732" s="105"/>
      <c r="E6732" s="105"/>
      <c r="F6732" s="105"/>
      <c r="G6732" s="105"/>
      <c r="H6732" s="105"/>
    </row>
    <row r="6733" spans="1:8">
      <c r="A6733" s="105"/>
      <c r="B6733" s="105"/>
      <c r="C6733" s="105"/>
      <c r="D6733" s="105"/>
      <c r="E6733" s="105"/>
      <c r="F6733" s="105"/>
      <c r="G6733" s="105"/>
      <c r="H6733" s="105"/>
    </row>
    <row r="6734" spans="1:8">
      <c r="A6734" s="105"/>
      <c r="B6734" s="105"/>
      <c r="C6734" s="105"/>
      <c r="D6734" s="105"/>
      <c r="E6734" s="105"/>
      <c r="F6734" s="105"/>
      <c r="G6734" s="105"/>
      <c r="H6734" s="105"/>
    </row>
    <row r="6735" spans="1:8">
      <c r="A6735" s="105"/>
      <c r="B6735" s="105"/>
      <c r="C6735" s="105"/>
      <c r="D6735" s="105"/>
      <c r="E6735" s="105"/>
      <c r="F6735" s="105"/>
      <c r="G6735" s="105"/>
      <c r="H6735" s="105"/>
    </row>
    <row r="6736" spans="1:8">
      <c r="A6736" s="105"/>
      <c r="B6736" s="105"/>
      <c r="C6736" s="105"/>
      <c r="D6736" s="105"/>
      <c r="E6736" s="105"/>
      <c r="F6736" s="105"/>
      <c r="G6736" s="105"/>
      <c r="H6736" s="105"/>
    </row>
    <row r="6737" spans="1:8">
      <c r="A6737" s="105"/>
      <c r="B6737" s="105"/>
      <c r="C6737" s="105"/>
      <c r="D6737" s="105"/>
      <c r="E6737" s="105"/>
      <c r="F6737" s="105"/>
      <c r="G6737" s="105"/>
      <c r="H6737" s="105"/>
    </row>
    <row r="6738" spans="1:8">
      <c r="A6738" s="105"/>
      <c r="B6738" s="105"/>
      <c r="C6738" s="105"/>
      <c r="D6738" s="105"/>
      <c r="E6738" s="105"/>
      <c r="F6738" s="105"/>
      <c r="G6738" s="105"/>
      <c r="H6738" s="105"/>
    </row>
    <row r="6739" spans="1:8">
      <c r="A6739" s="105"/>
      <c r="B6739" s="105"/>
      <c r="C6739" s="105"/>
      <c r="D6739" s="105"/>
      <c r="E6739" s="105"/>
      <c r="F6739" s="105"/>
      <c r="G6739" s="105"/>
      <c r="H6739" s="105"/>
    </row>
    <row r="6740" spans="1:8">
      <c r="A6740" s="105"/>
      <c r="B6740" s="105"/>
      <c r="C6740" s="105"/>
      <c r="D6740" s="105"/>
      <c r="E6740" s="105"/>
      <c r="F6740" s="105"/>
      <c r="G6740" s="105"/>
      <c r="H6740" s="105"/>
    </row>
    <row r="6741" spans="1:8">
      <c r="A6741" s="105"/>
      <c r="B6741" s="105"/>
      <c r="C6741" s="105"/>
      <c r="D6741" s="105"/>
      <c r="E6741" s="105"/>
      <c r="F6741" s="105"/>
      <c r="G6741" s="105"/>
      <c r="H6741" s="105"/>
    </row>
    <row r="6742" spans="1:8">
      <c r="A6742" s="105"/>
      <c r="B6742" s="105"/>
      <c r="C6742" s="105"/>
      <c r="D6742" s="105"/>
      <c r="E6742" s="105"/>
      <c r="F6742" s="105"/>
      <c r="G6742" s="105"/>
      <c r="H6742" s="105"/>
    </row>
    <row r="6743" spans="1:8">
      <c r="A6743" s="105"/>
      <c r="B6743" s="105"/>
      <c r="C6743" s="105"/>
      <c r="D6743" s="105"/>
      <c r="E6743" s="105"/>
      <c r="F6743" s="105"/>
      <c r="G6743" s="105"/>
      <c r="H6743" s="105"/>
    </row>
    <row r="6744" spans="1:8">
      <c r="A6744" s="105"/>
      <c r="B6744" s="105"/>
      <c r="C6744" s="105"/>
      <c r="D6744" s="105"/>
      <c r="E6744" s="105"/>
      <c r="F6744" s="105"/>
      <c r="G6744" s="105"/>
      <c r="H6744" s="105"/>
    </row>
    <row r="6745" spans="1:8">
      <c r="A6745" s="105"/>
      <c r="B6745" s="105"/>
      <c r="C6745" s="105"/>
      <c r="D6745" s="105"/>
      <c r="E6745" s="105"/>
      <c r="F6745" s="105"/>
      <c r="G6745" s="105"/>
      <c r="H6745" s="105"/>
    </row>
    <row r="6746" spans="1:8">
      <c r="A6746" s="105"/>
      <c r="B6746" s="105"/>
      <c r="C6746" s="105"/>
      <c r="D6746" s="105"/>
      <c r="E6746" s="105"/>
      <c r="F6746" s="105"/>
      <c r="G6746" s="105"/>
      <c r="H6746" s="105"/>
    </row>
    <row r="6747" spans="1:8">
      <c r="A6747" s="105"/>
      <c r="B6747" s="105"/>
      <c r="C6747" s="105"/>
      <c r="D6747" s="105"/>
      <c r="E6747" s="105"/>
      <c r="F6747" s="105"/>
      <c r="G6747" s="105"/>
      <c r="H6747" s="105"/>
    </row>
    <row r="6748" spans="1:8">
      <c r="A6748" s="105"/>
      <c r="B6748" s="105"/>
      <c r="C6748" s="105"/>
      <c r="D6748" s="105"/>
      <c r="E6748" s="105"/>
      <c r="F6748" s="105"/>
      <c r="G6748" s="105"/>
      <c r="H6748" s="105"/>
    </row>
    <row r="6749" spans="1:8">
      <c r="A6749" s="105"/>
      <c r="B6749" s="105"/>
      <c r="C6749" s="105"/>
      <c r="D6749" s="105"/>
      <c r="E6749" s="105"/>
      <c r="F6749" s="105"/>
      <c r="G6749" s="105"/>
      <c r="H6749" s="105"/>
    </row>
    <row r="6750" spans="1:8">
      <c r="A6750" s="105"/>
      <c r="B6750" s="105"/>
      <c r="C6750" s="105"/>
      <c r="D6750" s="105"/>
      <c r="E6750" s="105"/>
      <c r="F6750" s="105"/>
      <c r="G6750" s="105"/>
      <c r="H6750" s="105"/>
    </row>
    <row r="6751" spans="1:8">
      <c r="A6751" s="105"/>
      <c r="B6751" s="105"/>
      <c r="C6751" s="105"/>
      <c r="D6751" s="105"/>
      <c r="E6751" s="105"/>
      <c r="F6751" s="105"/>
      <c r="G6751" s="105"/>
      <c r="H6751" s="105"/>
    </row>
    <row r="6752" spans="1:8">
      <c r="A6752" s="105"/>
      <c r="B6752" s="105"/>
      <c r="C6752" s="105"/>
      <c r="D6752" s="105"/>
      <c r="E6752" s="105"/>
      <c r="F6752" s="105"/>
      <c r="G6752" s="105"/>
      <c r="H6752" s="105"/>
    </row>
    <row r="6753" spans="1:8">
      <c r="A6753" s="105"/>
      <c r="B6753" s="105"/>
      <c r="C6753" s="105"/>
      <c r="D6753" s="105"/>
      <c r="E6753" s="105"/>
      <c r="F6753" s="105"/>
      <c r="G6753" s="105"/>
      <c r="H6753" s="105"/>
    </row>
    <row r="6754" spans="1:8">
      <c r="A6754" s="105"/>
      <c r="B6754" s="105"/>
      <c r="C6754" s="105"/>
      <c r="D6754" s="105"/>
      <c r="E6754" s="105"/>
      <c r="F6754" s="105"/>
      <c r="G6754" s="105"/>
      <c r="H6754" s="105"/>
    </row>
    <row r="6755" spans="1:8">
      <c r="A6755" s="105"/>
      <c r="B6755" s="105"/>
      <c r="C6755" s="105"/>
      <c r="D6755" s="105"/>
      <c r="E6755" s="105"/>
      <c r="F6755" s="105"/>
      <c r="G6755" s="105"/>
      <c r="H6755" s="105"/>
    </row>
    <row r="6756" spans="1:8">
      <c r="A6756" s="105"/>
      <c r="B6756" s="105"/>
      <c r="C6756" s="105"/>
      <c r="D6756" s="105"/>
      <c r="E6756" s="105"/>
      <c r="F6756" s="105"/>
      <c r="G6756" s="105"/>
      <c r="H6756" s="105"/>
    </row>
    <row r="6757" spans="1:8">
      <c r="A6757" s="105"/>
      <c r="B6757" s="105"/>
      <c r="C6757" s="105"/>
      <c r="D6757" s="105"/>
      <c r="E6757" s="105"/>
      <c r="F6757" s="105"/>
      <c r="G6757" s="105"/>
      <c r="H6757" s="105"/>
    </row>
    <row r="6758" spans="1:8">
      <c r="A6758" s="105"/>
      <c r="B6758" s="105"/>
      <c r="C6758" s="105"/>
      <c r="D6758" s="105"/>
      <c r="E6758" s="105"/>
      <c r="F6758" s="105"/>
      <c r="G6758" s="105"/>
      <c r="H6758" s="105"/>
    </row>
    <row r="6759" spans="1:8">
      <c r="A6759" s="105"/>
      <c r="B6759" s="105"/>
      <c r="C6759" s="105"/>
      <c r="D6759" s="105"/>
      <c r="E6759" s="105"/>
      <c r="F6759" s="105"/>
      <c r="G6759" s="105"/>
      <c r="H6759" s="105"/>
    </row>
    <row r="6760" spans="1:8">
      <c r="A6760" s="105"/>
      <c r="B6760" s="105"/>
      <c r="C6760" s="105"/>
      <c r="D6760" s="105"/>
      <c r="E6760" s="105"/>
      <c r="F6760" s="105"/>
      <c r="G6760" s="105"/>
      <c r="H6760" s="105"/>
    </row>
    <row r="6761" spans="1:8">
      <c r="A6761" s="105"/>
      <c r="B6761" s="105"/>
      <c r="C6761" s="105"/>
      <c r="D6761" s="105"/>
      <c r="E6761" s="105"/>
      <c r="F6761" s="105"/>
      <c r="G6761" s="105"/>
      <c r="H6761" s="105"/>
    </row>
    <row r="6762" spans="1:8">
      <c r="A6762" s="105"/>
      <c r="B6762" s="105"/>
      <c r="C6762" s="105"/>
      <c r="D6762" s="105"/>
      <c r="E6762" s="105"/>
      <c r="F6762" s="105"/>
      <c r="G6762" s="105"/>
      <c r="H6762" s="105"/>
    </row>
    <row r="6763" spans="1:8">
      <c r="A6763" s="105"/>
      <c r="B6763" s="105"/>
      <c r="C6763" s="105"/>
      <c r="D6763" s="105"/>
      <c r="E6763" s="105"/>
      <c r="F6763" s="105"/>
      <c r="G6763" s="105"/>
      <c r="H6763" s="105"/>
    </row>
    <row r="6764" spans="1:8">
      <c r="A6764" s="105"/>
      <c r="B6764" s="105"/>
      <c r="C6764" s="105"/>
      <c r="D6764" s="105"/>
      <c r="E6764" s="105"/>
      <c r="F6764" s="105"/>
      <c r="G6764" s="105"/>
      <c r="H6764" s="105"/>
    </row>
    <row r="6765" spans="1:8">
      <c r="A6765" s="105"/>
      <c r="B6765" s="105"/>
      <c r="C6765" s="105"/>
      <c r="D6765" s="105"/>
      <c r="E6765" s="105"/>
      <c r="F6765" s="105"/>
      <c r="G6765" s="105"/>
      <c r="H6765" s="105"/>
    </row>
    <row r="6766" spans="1:8">
      <c r="A6766" s="105"/>
      <c r="B6766" s="105"/>
      <c r="C6766" s="105"/>
      <c r="D6766" s="105"/>
      <c r="E6766" s="105"/>
      <c r="F6766" s="105"/>
      <c r="G6766" s="105"/>
      <c r="H6766" s="105"/>
    </row>
    <row r="6767" spans="1:8">
      <c r="A6767" s="105"/>
      <c r="B6767" s="105"/>
      <c r="C6767" s="105"/>
      <c r="D6767" s="105"/>
      <c r="E6767" s="105"/>
      <c r="F6767" s="105"/>
      <c r="G6767" s="105"/>
      <c r="H6767" s="105"/>
    </row>
    <row r="6768" spans="1:8">
      <c r="A6768" s="105"/>
      <c r="B6768" s="105"/>
      <c r="C6768" s="105"/>
      <c r="D6768" s="105"/>
      <c r="E6768" s="105"/>
      <c r="F6768" s="105"/>
      <c r="G6768" s="105"/>
      <c r="H6768" s="105"/>
    </row>
    <row r="6769" spans="1:8">
      <c r="A6769" s="105"/>
      <c r="B6769" s="105"/>
      <c r="C6769" s="105"/>
      <c r="D6769" s="105"/>
      <c r="E6769" s="105"/>
      <c r="F6769" s="105"/>
      <c r="G6769" s="105"/>
      <c r="H6769" s="105"/>
    </row>
    <row r="6770" spans="1:8">
      <c r="A6770" s="105"/>
      <c r="B6770" s="105"/>
      <c r="C6770" s="105"/>
      <c r="D6770" s="105"/>
      <c r="E6770" s="105"/>
      <c r="F6770" s="105"/>
      <c r="G6770" s="105"/>
      <c r="H6770" s="105"/>
    </row>
    <row r="6771" spans="1:8">
      <c r="A6771" s="105"/>
      <c r="B6771" s="105"/>
      <c r="C6771" s="105"/>
      <c r="D6771" s="105"/>
      <c r="E6771" s="105"/>
      <c r="F6771" s="105"/>
      <c r="G6771" s="105"/>
      <c r="H6771" s="105"/>
    </row>
    <row r="6772" spans="1:8">
      <c r="A6772" s="105"/>
      <c r="B6772" s="105"/>
      <c r="C6772" s="105"/>
      <c r="D6772" s="105"/>
      <c r="E6772" s="105"/>
      <c r="F6772" s="105"/>
      <c r="G6772" s="105"/>
      <c r="H6772" s="105"/>
    </row>
    <row r="6773" spans="1:8">
      <c r="A6773" s="105"/>
      <c r="B6773" s="105"/>
      <c r="C6773" s="105"/>
      <c r="D6773" s="105"/>
      <c r="E6773" s="105"/>
      <c r="F6773" s="105"/>
      <c r="G6773" s="105"/>
      <c r="H6773" s="105"/>
    </row>
    <row r="6774" spans="1:8">
      <c r="A6774" s="105"/>
      <c r="B6774" s="105"/>
      <c r="C6774" s="105"/>
      <c r="D6774" s="105"/>
      <c r="E6774" s="105"/>
      <c r="F6774" s="105"/>
      <c r="G6774" s="105"/>
      <c r="H6774" s="105"/>
    </row>
    <row r="6775" spans="1:8">
      <c r="A6775" s="105"/>
      <c r="B6775" s="105"/>
      <c r="C6775" s="105"/>
      <c r="D6775" s="105"/>
      <c r="E6775" s="105"/>
      <c r="F6775" s="105"/>
      <c r="G6775" s="105"/>
      <c r="H6775" s="105"/>
    </row>
    <row r="6776" spans="1:8">
      <c r="A6776" s="105"/>
      <c r="B6776" s="105"/>
      <c r="C6776" s="105"/>
      <c r="D6776" s="105"/>
      <c r="E6776" s="105"/>
      <c r="F6776" s="105"/>
      <c r="G6776" s="105"/>
      <c r="H6776" s="105"/>
    </row>
    <row r="6777" spans="1:8">
      <c r="A6777" s="105"/>
      <c r="B6777" s="105"/>
      <c r="C6777" s="105"/>
      <c r="D6777" s="105"/>
      <c r="E6777" s="105"/>
      <c r="F6777" s="105"/>
      <c r="G6777" s="105"/>
      <c r="H6777" s="105"/>
    </row>
    <row r="6778" spans="1:8">
      <c r="A6778" s="105"/>
      <c r="B6778" s="105"/>
      <c r="C6778" s="105"/>
      <c r="D6778" s="105"/>
      <c r="E6778" s="105"/>
      <c r="F6778" s="105"/>
      <c r="G6778" s="105"/>
      <c r="H6778" s="105"/>
    </row>
    <row r="6779" spans="1:8">
      <c r="A6779" s="105"/>
      <c r="B6779" s="105"/>
      <c r="C6779" s="105"/>
      <c r="D6779" s="105"/>
      <c r="E6779" s="105"/>
      <c r="F6779" s="105"/>
      <c r="G6779" s="105"/>
      <c r="H6779" s="105"/>
    </row>
    <row r="6780" spans="1:8">
      <c r="A6780" s="105"/>
      <c r="B6780" s="105"/>
      <c r="C6780" s="105"/>
      <c r="D6780" s="105"/>
      <c r="E6780" s="105"/>
      <c r="F6780" s="105"/>
      <c r="G6780" s="105"/>
      <c r="H6780" s="105"/>
    </row>
    <row r="6781" spans="1:8">
      <c r="A6781" s="105"/>
      <c r="B6781" s="105"/>
      <c r="C6781" s="105"/>
      <c r="D6781" s="105"/>
      <c r="E6781" s="105"/>
      <c r="F6781" s="105"/>
      <c r="G6781" s="105"/>
      <c r="H6781" s="105"/>
    </row>
    <row r="6782" spans="1:8">
      <c r="A6782" s="105"/>
      <c r="B6782" s="105"/>
      <c r="C6782" s="105"/>
      <c r="D6782" s="105"/>
      <c r="E6782" s="105"/>
      <c r="F6782" s="105"/>
      <c r="G6782" s="105"/>
      <c r="H6782" s="105"/>
    </row>
    <row r="6783" spans="1:8">
      <c r="A6783" s="105"/>
      <c r="B6783" s="105"/>
      <c r="C6783" s="105"/>
      <c r="D6783" s="105"/>
      <c r="E6783" s="105"/>
      <c r="F6783" s="105"/>
      <c r="G6783" s="105"/>
      <c r="H6783" s="105"/>
    </row>
    <row r="6784" spans="1:8">
      <c r="A6784" s="105"/>
      <c r="B6784" s="105"/>
      <c r="C6784" s="105"/>
      <c r="D6784" s="105"/>
      <c r="E6784" s="105"/>
      <c r="F6784" s="105"/>
      <c r="G6784" s="105"/>
      <c r="H6784" s="105"/>
    </row>
    <row r="6785" spans="1:8">
      <c r="A6785" s="105"/>
      <c r="B6785" s="105"/>
      <c r="C6785" s="105"/>
      <c r="D6785" s="105"/>
      <c r="E6785" s="105"/>
      <c r="F6785" s="105"/>
      <c r="G6785" s="105"/>
      <c r="H6785" s="105"/>
    </row>
    <row r="6786" spans="1:8">
      <c r="A6786" s="105"/>
      <c r="B6786" s="105"/>
      <c r="C6786" s="105"/>
      <c r="D6786" s="105"/>
      <c r="E6786" s="105"/>
      <c r="F6786" s="105"/>
      <c r="G6786" s="105"/>
      <c r="H6786" s="105"/>
    </row>
    <row r="6787" spans="1:8">
      <c r="A6787" s="105"/>
      <c r="B6787" s="105"/>
      <c r="C6787" s="105"/>
      <c r="D6787" s="105"/>
      <c r="E6787" s="105"/>
      <c r="F6787" s="105"/>
      <c r="G6787" s="105"/>
      <c r="H6787" s="105"/>
    </row>
    <row r="6788" spans="1:8">
      <c r="A6788" s="105"/>
      <c r="B6788" s="105"/>
      <c r="C6788" s="105"/>
      <c r="D6788" s="105"/>
      <c r="E6788" s="105"/>
      <c r="F6788" s="105"/>
      <c r="G6788" s="105"/>
      <c r="H6788" s="105"/>
    </row>
    <row r="6789" spans="1:8">
      <c r="A6789" s="105"/>
      <c r="B6789" s="105"/>
      <c r="C6789" s="105"/>
      <c r="D6789" s="105"/>
      <c r="E6789" s="105"/>
      <c r="F6789" s="105"/>
      <c r="G6789" s="105"/>
      <c r="H6789" s="105"/>
    </row>
    <row r="6790" spans="1:8">
      <c r="A6790" s="105"/>
      <c r="B6790" s="105"/>
      <c r="C6790" s="105"/>
      <c r="D6790" s="105"/>
      <c r="E6790" s="105"/>
      <c r="F6790" s="105"/>
      <c r="G6790" s="105"/>
      <c r="H6790" s="105"/>
    </row>
    <row r="6791" spans="1:8">
      <c r="A6791" s="105"/>
      <c r="B6791" s="105"/>
      <c r="C6791" s="105"/>
      <c r="D6791" s="105"/>
      <c r="E6791" s="105"/>
      <c r="F6791" s="105"/>
      <c r="G6791" s="105"/>
      <c r="H6791" s="105"/>
    </row>
    <row r="6792" spans="1:8">
      <c r="A6792" s="105"/>
      <c r="B6792" s="105"/>
      <c r="C6792" s="105"/>
      <c r="D6792" s="105"/>
      <c r="E6792" s="105"/>
      <c r="F6792" s="105"/>
      <c r="G6792" s="105"/>
      <c r="H6792" s="105"/>
    </row>
    <row r="6793" spans="1:8">
      <c r="A6793" s="105"/>
      <c r="B6793" s="105"/>
      <c r="C6793" s="105"/>
      <c r="D6793" s="105"/>
      <c r="E6793" s="105"/>
      <c r="F6793" s="105"/>
      <c r="G6793" s="105"/>
      <c r="H6793" s="105"/>
    </row>
    <row r="6794" spans="1:8">
      <c r="A6794" s="105"/>
      <c r="B6794" s="105"/>
      <c r="C6794" s="105"/>
      <c r="D6794" s="105"/>
      <c r="E6794" s="105"/>
      <c r="F6794" s="105"/>
      <c r="G6794" s="105"/>
      <c r="H6794" s="105"/>
    </row>
    <row r="6795" spans="1:8">
      <c r="A6795" s="105"/>
      <c r="B6795" s="105"/>
      <c r="C6795" s="105"/>
      <c r="D6795" s="105"/>
      <c r="E6795" s="105"/>
      <c r="F6795" s="105"/>
      <c r="G6795" s="105"/>
      <c r="H6795" s="105"/>
    </row>
    <row r="6796" spans="1:8">
      <c r="A6796" s="105"/>
      <c r="B6796" s="105"/>
      <c r="C6796" s="105"/>
      <c r="D6796" s="105"/>
      <c r="E6796" s="105"/>
      <c r="F6796" s="105"/>
      <c r="G6796" s="105"/>
      <c r="H6796" s="105"/>
    </row>
    <row r="6797" spans="1:8">
      <c r="A6797" s="105"/>
      <c r="B6797" s="105"/>
      <c r="C6797" s="105"/>
      <c r="D6797" s="105"/>
      <c r="E6797" s="105"/>
      <c r="F6797" s="105"/>
      <c r="G6797" s="105"/>
      <c r="H6797" s="105"/>
    </row>
    <row r="6798" spans="1:8">
      <c r="A6798" s="105"/>
      <c r="B6798" s="105"/>
      <c r="C6798" s="105"/>
      <c r="D6798" s="105"/>
      <c r="E6798" s="105"/>
      <c r="F6798" s="105"/>
      <c r="G6798" s="105"/>
      <c r="H6798" s="105"/>
    </row>
    <row r="6799" spans="1:8">
      <c r="A6799" s="105"/>
      <c r="B6799" s="105"/>
      <c r="C6799" s="105"/>
      <c r="D6799" s="105"/>
      <c r="E6799" s="105"/>
      <c r="F6799" s="105"/>
      <c r="G6799" s="105"/>
      <c r="H6799" s="105"/>
    </row>
    <row r="6800" spans="1:8">
      <c r="A6800" s="105"/>
      <c r="B6800" s="105"/>
      <c r="C6800" s="105"/>
      <c r="D6800" s="105"/>
      <c r="E6800" s="105"/>
      <c r="F6800" s="105"/>
      <c r="G6800" s="105"/>
      <c r="H6800" s="105"/>
    </row>
    <row r="6801" spans="1:8">
      <c r="A6801" s="105"/>
      <c r="B6801" s="105"/>
      <c r="C6801" s="105"/>
      <c r="D6801" s="105"/>
      <c r="E6801" s="105"/>
      <c r="F6801" s="105"/>
      <c r="G6801" s="105"/>
      <c r="H6801" s="105"/>
    </row>
    <row r="6802" spans="1:8">
      <c r="A6802" s="105"/>
      <c r="B6802" s="105"/>
      <c r="C6802" s="105"/>
      <c r="D6802" s="105"/>
      <c r="E6802" s="105"/>
      <c r="F6802" s="105"/>
      <c r="G6802" s="105"/>
      <c r="H6802" s="105"/>
    </row>
    <row r="6803" spans="1:8">
      <c r="A6803" s="105"/>
      <c r="B6803" s="105"/>
      <c r="C6803" s="105"/>
      <c r="D6803" s="105"/>
      <c r="E6803" s="105"/>
      <c r="F6803" s="105"/>
      <c r="G6803" s="105"/>
      <c r="H6803" s="105"/>
    </row>
    <row r="6804" spans="1:8">
      <c r="A6804" s="105"/>
      <c r="B6804" s="105"/>
      <c r="C6804" s="105"/>
      <c r="D6804" s="105"/>
      <c r="E6804" s="105"/>
      <c r="F6804" s="105"/>
      <c r="G6804" s="105"/>
      <c r="H6804" s="105"/>
    </row>
    <row r="6805" spans="1:8">
      <c r="A6805" s="105"/>
      <c r="B6805" s="105"/>
      <c r="C6805" s="105"/>
      <c r="D6805" s="105"/>
      <c r="E6805" s="105"/>
      <c r="F6805" s="105"/>
      <c r="G6805" s="105"/>
      <c r="H6805" s="105"/>
    </row>
    <row r="6806" spans="1:8">
      <c r="A6806" s="105"/>
      <c r="B6806" s="105"/>
      <c r="C6806" s="105"/>
      <c r="D6806" s="105"/>
      <c r="E6806" s="105"/>
      <c r="F6806" s="105"/>
      <c r="G6806" s="105"/>
      <c r="H6806" s="105"/>
    </row>
    <row r="6807" spans="1:8">
      <c r="A6807" s="105"/>
      <c r="B6807" s="105"/>
      <c r="C6807" s="105"/>
      <c r="D6807" s="105"/>
      <c r="E6807" s="105"/>
      <c r="F6807" s="105"/>
      <c r="G6807" s="105"/>
      <c r="H6807" s="105"/>
    </row>
    <row r="6808" spans="1:8">
      <c r="A6808" s="105"/>
      <c r="B6808" s="105"/>
      <c r="C6808" s="105"/>
      <c r="D6808" s="105"/>
      <c r="E6808" s="105"/>
      <c r="F6808" s="105"/>
      <c r="G6808" s="105"/>
      <c r="H6808" s="105"/>
    </row>
    <row r="6809" spans="1:8">
      <c r="A6809" s="105"/>
      <c r="B6809" s="105"/>
      <c r="C6809" s="105"/>
      <c r="D6809" s="105"/>
      <c r="E6809" s="105"/>
      <c r="F6809" s="105"/>
      <c r="G6809" s="105"/>
      <c r="H6809" s="105"/>
    </row>
    <row r="6810" spans="1:8">
      <c r="A6810" s="105"/>
      <c r="B6810" s="105"/>
      <c r="C6810" s="105"/>
      <c r="D6810" s="105"/>
      <c r="E6810" s="105"/>
      <c r="F6810" s="105"/>
      <c r="G6810" s="105"/>
      <c r="H6810" s="105"/>
    </row>
    <row r="6811" spans="1:8">
      <c r="A6811" s="105"/>
      <c r="B6811" s="105"/>
      <c r="C6811" s="105"/>
      <c r="D6811" s="105"/>
      <c r="E6811" s="105"/>
      <c r="F6811" s="105"/>
      <c r="G6811" s="105"/>
      <c r="H6811" s="105"/>
    </row>
    <row r="6812" spans="1:8">
      <c r="A6812" s="105"/>
      <c r="B6812" s="105"/>
      <c r="C6812" s="105"/>
      <c r="D6812" s="105"/>
      <c r="E6812" s="105"/>
      <c r="F6812" s="105"/>
      <c r="G6812" s="105"/>
      <c r="H6812" s="105"/>
    </row>
    <row r="6813" spans="1:8">
      <c r="A6813" s="105"/>
      <c r="B6813" s="105"/>
      <c r="C6813" s="105"/>
      <c r="D6813" s="105"/>
      <c r="E6813" s="105"/>
      <c r="F6813" s="105"/>
      <c r="G6813" s="105"/>
      <c r="H6813" s="105"/>
    </row>
    <row r="6814" spans="1:8">
      <c r="A6814" s="105"/>
      <c r="B6814" s="105"/>
      <c r="C6814" s="105"/>
      <c r="D6814" s="105"/>
      <c r="E6814" s="105"/>
      <c r="F6814" s="105"/>
      <c r="G6814" s="105"/>
      <c r="H6814" s="105"/>
    </row>
    <row r="6815" spans="1:8">
      <c r="A6815" s="105"/>
      <c r="B6815" s="105"/>
      <c r="C6815" s="105"/>
      <c r="D6815" s="105"/>
      <c r="E6815" s="105"/>
      <c r="F6815" s="105"/>
      <c r="G6815" s="105"/>
      <c r="H6815" s="105"/>
    </row>
    <row r="6816" spans="1:8">
      <c r="A6816" s="105"/>
      <c r="B6816" s="105"/>
      <c r="C6816" s="105"/>
      <c r="D6816" s="105"/>
      <c r="E6816" s="105"/>
      <c r="F6816" s="105"/>
      <c r="G6816" s="105"/>
      <c r="H6816" s="105"/>
    </row>
    <row r="6817" spans="1:8">
      <c r="A6817" s="105"/>
      <c r="B6817" s="105"/>
      <c r="C6817" s="105"/>
      <c r="D6817" s="105"/>
      <c r="E6817" s="105"/>
      <c r="F6817" s="105"/>
      <c r="G6817" s="105"/>
      <c r="H6817" s="105"/>
    </row>
    <row r="6818" spans="1:8">
      <c r="A6818" s="105"/>
      <c r="B6818" s="105"/>
      <c r="C6818" s="105"/>
      <c r="D6818" s="105"/>
      <c r="E6818" s="105"/>
      <c r="F6818" s="105"/>
      <c r="G6818" s="105"/>
      <c r="H6818" s="105"/>
    </row>
    <row r="6819" spans="1:8">
      <c r="A6819" s="105"/>
      <c r="B6819" s="105"/>
      <c r="C6819" s="105"/>
      <c r="D6819" s="105"/>
      <c r="E6819" s="105"/>
      <c r="F6819" s="105"/>
      <c r="G6819" s="105"/>
      <c r="H6819" s="105"/>
    </row>
    <row r="6820" spans="1:8">
      <c r="A6820" s="105"/>
      <c r="B6820" s="105"/>
      <c r="C6820" s="105"/>
      <c r="D6820" s="105"/>
      <c r="E6820" s="105"/>
      <c r="F6820" s="105"/>
      <c r="G6820" s="105"/>
      <c r="H6820" s="105"/>
    </row>
    <row r="6821" spans="1:8">
      <c r="A6821" s="105"/>
      <c r="B6821" s="105"/>
      <c r="C6821" s="105"/>
      <c r="D6821" s="105"/>
      <c r="E6821" s="105"/>
      <c r="F6821" s="105"/>
      <c r="G6821" s="105"/>
      <c r="H6821" s="105"/>
    </row>
    <row r="6822" spans="1:8">
      <c r="A6822" s="105"/>
      <c r="B6822" s="105"/>
      <c r="C6822" s="105"/>
      <c r="D6822" s="105"/>
      <c r="E6822" s="105"/>
      <c r="F6822" s="105"/>
      <c r="G6822" s="105"/>
      <c r="H6822" s="105"/>
    </row>
    <row r="6823" spans="1:8">
      <c r="A6823" s="105"/>
      <c r="B6823" s="105"/>
      <c r="C6823" s="105"/>
      <c r="D6823" s="105"/>
      <c r="E6823" s="105"/>
      <c r="F6823" s="105"/>
      <c r="G6823" s="105"/>
      <c r="H6823" s="105"/>
    </row>
    <row r="6824" spans="1:8">
      <c r="A6824" s="105"/>
      <c r="B6824" s="105"/>
      <c r="C6824" s="105"/>
      <c r="D6824" s="105"/>
      <c r="E6824" s="105"/>
      <c r="F6824" s="105"/>
      <c r="G6824" s="105"/>
      <c r="H6824" s="105"/>
    </row>
    <row r="6825" spans="1:8">
      <c r="A6825" s="105"/>
      <c r="B6825" s="105"/>
      <c r="C6825" s="105"/>
      <c r="D6825" s="105"/>
      <c r="E6825" s="105"/>
      <c r="F6825" s="105"/>
      <c r="G6825" s="105"/>
      <c r="H6825" s="105"/>
    </row>
    <row r="6826" spans="1:8">
      <c r="A6826" s="105"/>
      <c r="B6826" s="105"/>
      <c r="C6826" s="105"/>
      <c r="D6826" s="105"/>
      <c r="E6826" s="105"/>
      <c r="F6826" s="105"/>
      <c r="G6826" s="105"/>
      <c r="H6826" s="105"/>
    </row>
    <row r="6827" spans="1:8">
      <c r="A6827" s="105"/>
      <c r="B6827" s="105"/>
      <c r="C6827" s="105"/>
      <c r="D6827" s="105"/>
      <c r="E6827" s="105"/>
      <c r="F6827" s="105"/>
      <c r="G6827" s="105"/>
      <c r="H6827" s="105"/>
    </row>
    <row r="6828" spans="1:8">
      <c r="A6828" s="105"/>
      <c r="B6828" s="105"/>
      <c r="C6828" s="105"/>
      <c r="D6828" s="105"/>
      <c r="E6828" s="105"/>
      <c r="F6828" s="105"/>
      <c r="G6828" s="105"/>
      <c r="H6828" s="105"/>
    </row>
    <row r="6829" spans="1:8">
      <c r="A6829" s="105"/>
      <c r="B6829" s="105"/>
      <c r="C6829" s="105"/>
      <c r="D6829" s="105"/>
      <c r="E6829" s="105"/>
      <c r="F6829" s="105"/>
      <c r="G6829" s="105"/>
      <c r="H6829" s="105"/>
    </row>
    <row r="6830" spans="1:8">
      <c r="A6830" s="105"/>
      <c r="B6830" s="105"/>
      <c r="C6830" s="105"/>
      <c r="D6830" s="105"/>
      <c r="E6830" s="105"/>
      <c r="F6830" s="105"/>
      <c r="G6830" s="105"/>
      <c r="H6830" s="105"/>
    </row>
    <row r="6831" spans="1:8">
      <c r="A6831" s="105"/>
      <c r="B6831" s="105"/>
      <c r="C6831" s="105"/>
      <c r="D6831" s="105"/>
      <c r="E6831" s="105"/>
      <c r="F6831" s="105"/>
      <c r="G6831" s="105"/>
      <c r="H6831" s="105"/>
    </row>
    <row r="6832" spans="1:8">
      <c r="A6832" s="105"/>
      <c r="B6832" s="105"/>
      <c r="C6832" s="105"/>
      <c r="D6832" s="105"/>
      <c r="E6832" s="105"/>
      <c r="F6832" s="105"/>
      <c r="G6832" s="105"/>
      <c r="H6832" s="105"/>
    </row>
    <row r="6833" spans="1:8">
      <c r="A6833" s="105"/>
      <c r="B6833" s="105"/>
      <c r="C6833" s="105"/>
      <c r="D6833" s="105"/>
      <c r="E6833" s="105"/>
      <c r="F6833" s="105"/>
      <c r="G6833" s="105"/>
      <c r="H6833" s="105"/>
    </row>
    <row r="6834" spans="1:8">
      <c r="A6834" s="105"/>
      <c r="B6834" s="105"/>
      <c r="C6834" s="105"/>
      <c r="D6834" s="105"/>
      <c r="E6834" s="105"/>
      <c r="F6834" s="105"/>
      <c r="G6834" s="105"/>
      <c r="H6834" s="105"/>
    </row>
    <row r="6835" spans="1:8">
      <c r="A6835" s="105"/>
      <c r="B6835" s="105"/>
      <c r="C6835" s="105"/>
      <c r="D6835" s="105"/>
      <c r="E6835" s="105"/>
      <c r="F6835" s="105"/>
      <c r="G6835" s="105"/>
      <c r="H6835" s="105"/>
    </row>
    <row r="6836" spans="1:8">
      <c r="A6836" s="105"/>
      <c r="B6836" s="105"/>
      <c r="C6836" s="105"/>
      <c r="D6836" s="105"/>
      <c r="E6836" s="105"/>
      <c r="F6836" s="105"/>
      <c r="G6836" s="105"/>
      <c r="H6836" s="105"/>
    </row>
    <row r="6837" spans="1:8">
      <c r="A6837" s="105"/>
      <c r="B6837" s="105"/>
      <c r="C6837" s="105"/>
      <c r="D6837" s="105"/>
      <c r="E6837" s="105"/>
      <c r="F6837" s="105"/>
      <c r="G6837" s="105"/>
      <c r="H6837" s="105"/>
    </row>
    <row r="6838" spans="1:8">
      <c r="A6838" s="105"/>
      <c r="B6838" s="105"/>
      <c r="C6838" s="105"/>
      <c r="D6838" s="105"/>
      <c r="E6838" s="105"/>
      <c r="F6838" s="105"/>
      <c r="G6838" s="105"/>
      <c r="H6838" s="105"/>
    </row>
    <row r="6839" spans="1:8">
      <c r="A6839" s="105"/>
      <c r="B6839" s="105"/>
      <c r="C6839" s="105"/>
      <c r="D6839" s="105"/>
      <c r="E6839" s="105"/>
      <c r="F6839" s="105"/>
      <c r="G6839" s="105"/>
      <c r="H6839" s="105"/>
    </row>
    <row r="6840" spans="1:8">
      <c r="A6840" s="105"/>
      <c r="B6840" s="105"/>
      <c r="C6840" s="105"/>
      <c r="D6840" s="105"/>
      <c r="E6840" s="105"/>
      <c r="F6840" s="105"/>
      <c r="G6840" s="105"/>
      <c r="H6840" s="105"/>
    </row>
    <row r="6841" spans="1:8">
      <c r="A6841" s="105"/>
      <c r="B6841" s="105"/>
      <c r="C6841" s="105"/>
      <c r="D6841" s="105"/>
      <c r="E6841" s="105"/>
      <c r="F6841" s="105"/>
      <c r="G6841" s="105"/>
      <c r="H6841" s="105"/>
    </row>
    <row r="6842" spans="1:8">
      <c r="A6842" s="105"/>
      <c r="B6842" s="105"/>
      <c r="C6842" s="105"/>
      <c r="D6842" s="105"/>
      <c r="E6842" s="105"/>
      <c r="F6842" s="105"/>
      <c r="G6842" s="105"/>
      <c r="H6842" s="105"/>
    </row>
    <row r="6843" spans="1:8">
      <c r="A6843" s="105"/>
      <c r="B6843" s="105"/>
      <c r="C6843" s="105"/>
      <c r="D6843" s="105"/>
      <c r="E6843" s="105"/>
      <c r="F6843" s="105"/>
      <c r="G6843" s="105"/>
      <c r="H6843" s="105"/>
    </row>
    <row r="6844" spans="1:8">
      <c r="A6844" s="105"/>
      <c r="B6844" s="105"/>
      <c r="C6844" s="105"/>
      <c r="D6844" s="105"/>
      <c r="E6844" s="105"/>
      <c r="F6844" s="105"/>
      <c r="G6844" s="105"/>
      <c r="H6844" s="105"/>
    </row>
    <row r="6845" spans="1:8">
      <c r="A6845" s="105"/>
      <c r="B6845" s="105"/>
      <c r="C6845" s="105"/>
      <c r="D6845" s="105"/>
      <c r="E6845" s="105"/>
      <c r="F6845" s="105"/>
      <c r="G6845" s="105"/>
      <c r="H6845" s="105"/>
    </row>
    <row r="6846" spans="1:8">
      <c r="A6846" s="105"/>
      <c r="B6846" s="105"/>
      <c r="C6846" s="105"/>
      <c r="D6846" s="105"/>
      <c r="E6846" s="105"/>
      <c r="F6846" s="105"/>
      <c r="G6846" s="105"/>
      <c r="H6846" s="105"/>
    </row>
    <row r="6847" spans="1:8">
      <c r="A6847" s="105"/>
      <c r="B6847" s="105"/>
      <c r="C6847" s="105"/>
      <c r="D6847" s="105"/>
      <c r="E6847" s="105"/>
      <c r="F6847" s="105"/>
      <c r="G6847" s="105"/>
      <c r="H6847" s="105"/>
    </row>
    <row r="6848" spans="1:8">
      <c r="A6848" s="105"/>
      <c r="B6848" s="105"/>
      <c r="C6848" s="105"/>
      <c r="D6848" s="105"/>
      <c r="E6848" s="105"/>
      <c r="F6848" s="105"/>
      <c r="G6848" s="105"/>
      <c r="H6848" s="105"/>
    </row>
    <row r="6849" spans="1:8">
      <c r="A6849" s="105"/>
      <c r="B6849" s="105"/>
      <c r="C6849" s="105"/>
      <c r="D6849" s="105"/>
      <c r="E6849" s="105"/>
      <c r="F6849" s="105"/>
      <c r="G6849" s="105"/>
      <c r="H6849" s="105"/>
    </row>
    <row r="6850" spans="1:8">
      <c r="A6850" s="105"/>
      <c r="B6850" s="105"/>
      <c r="C6850" s="105"/>
      <c r="D6850" s="105"/>
      <c r="E6850" s="105"/>
      <c r="F6850" s="105"/>
      <c r="G6850" s="105"/>
      <c r="H6850" s="105"/>
    </row>
    <row r="6851" spans="1:8">
      <c r="A6851" s="105"/>
      <c r="B6851" s="105"/>
      <c r="C6851" s="105"/>
      <c r="D6851" s="105"/>
      <c r="E6851" s="105"/>
      <c r="F6851" s="105"/>
      <c r="G6851" s="105"/>
      <c r="H6851" s="105"/>
    </row>
    <row r="6852" spans="1:8">
      <c r="A6852" s="105"/>
      <c r="B6852" s="105"/>
      <c r="C6852" s="105"/>
      <c r="D6852" s="105"/>
      <c r="E6852" s="105"/>
      <c r="F6852" s="105"/>
      <c r="G6852" s="105"/>
      <c r="H6852" s="105"/>
    </row>
    <row r="6853" spans="1:8">
      <c r="A6853" s="105"/>
      <c r="B6853" s="105"/>
      <c r="C6853" s="105"/>
      <c r="D6853" s="105"/>
      <c r="E6853" s="105"/>
      <c r="F6853" s="105"/>
      <c r="G6853" s="105"/>
      <c r="H6853" s="105"/>
    </row>
    <row r="6854" spans="1:8">
      <c r="A6854" s="105"/>
      <c r="B6854" s="105"/>
      <c r="C6854" s="105"/>
      <c r="D6854" s="105"/>
      <c r="E6854" s="105"/>
      <c r="F6854" s="105"/>
      <c r="G6854" s="105"/>
      <c r="H6854" s="105"/>
    </row>
    <row r="6855" spans="1:8">
      <c r="A6855" s="105"/>
      <c r="B6855" s="105"/>
      <c r="C6855" s="105"/>
      <c r="D6855" s="105"/>
      <c r="E6855" s="105"/>
      <c r="F6855" s="105"/>
      <c r="G6855" s="105"/>
      <c r="H6855" s="105"/>
    </row>
    <row r="6856" spans="1:8">
      <c r="A6856" s="105"/>
      <c r="B6856" s="105"/>
      <c r="C6856" s="105"/>
      <c r="D6856" s="105"/>
      <c r="E6856" s="105"/>
      <c r="F6856" s="105"/>
      <c r="G6856" s="105"/>
      <c r="H6856" s="105"/>
    </row>
    <row r="6857" spans="1:8">
      <c r="A6857" s="105"/>
      <c r="B6857" s="105"/>
      <c r="C6857" s="105"/>
      <c r="D6857" s="105"/>
      <c r="E6857" s="105"/>
      <c r="F6857" s="105"/>
      <c r="G6857" s="105"/>
      <c r="H6857" s="105"/>
    </row>
    <row r="6858" spans="1:8">
      <c r="A6858" s="105"/>
      <c r="B6858" s="105"/>
      <c r="C6858" s="105"/>
      <c r="D6858" s="105"/>
      <c r="E6858" s="105"/>
      <c r="F6858" s="105"/>
      <c r="G6858" s="105"/>
      <c r="H6858" s="105"/>
    </row>
    <row r="6859" spans="1:8">
      <c r="A6859" s="105"/>
      <c r="B6859" s="105"/>
      <c r="C6859" s="105"/>
      <c r="D6859" s="105"/>
      <c r="E6859" s="105"/>
      <c r="F6859" s="105"/>
      <c r="G6859" s="105"/>
      <c r="H6859" s="105"/>
    </row>
    <row r="6860" spans="1:8">
      <c r="A6860" s="105"/>
      <c r="B6860" s="105"/>
      <c r="C6860" s="105"/>
      <c r="D6860" s="105"/>
      <c r="E6860" s="105"/>
      <c r="F6860" s="105"/>
      <c r="G6860" s="105"/>
      <c r="H6860" s="105"/>
    </row>
    <row r="6861" spans="1:8">
      <c r="A6861" s="105"/>
      <c r="B6861" s="105"/>
      <c r="C6861" s="105"/>
      <c r="D6861" s="105"/>
      <c r="E6861" s="105"/>
      <c r="F6861" s="105"/>
      <c r="G6861" s="105"/>
      <c r="H6861" s="105"/>
    </row>
    <row r="6862" spans="1:8">
      <c r="A6862" s="105"/>
      <c r="B6862" s="105"/>
      <c r="C6862" s="105"/>
      <c r="D6862" s="105"/>
      <c r="E6862" s="105"/>
      <c r="F6862" s="105"/>
      <c r="G6862" s="105"/>
      <c r="H6862" s="105"/>
    </row>
    <row r="6863" spans="1:8">
      <c r="A6863" s="105"/>
      <c r="B6863" s="105"/>
      <c r="C6863" s="105"/>
      <c r="D6863" s="105"/>
      <c r="E6863" s="105"/>
      <c r="F6863" s="105"/>
      <c r="G6863" s="105"/>
      <c r="H6863" s="105"/>
    </row>
    <row r="6864" spans="1:8">
      <c r="A6864" s="105"/>
      <c r="B6864" s="105"/>
      <c r="C6864" s="105"/>
      <c r="D6864" s="105"/>
      <c r="E6864" s="105"/>
      <c r="F6864" s="105"/>
      <c r="G6864" s="105"/>
      <c r="H6864" s="105"/>
    </row>
    <row r="6865" spans="1:8">
      <c r="A6865" s="105"/>
      <c r="B6865" s="105"/>
      <c r="C6865" s="105"/>
      <c r="D6865" s="105"/>
      <c r="E6865" s="105"/>
      <c r="F6865" s="105"/>
      <c r="G6865" s="105"/>
      <c r="H6865" s="105"/>
    </row>
    <row r="6866" spans="1:8">
      <c r="A6866" s="105"/>
      <c r="B6866" s="105"/>
      <c r="C6866" s="105"/>
      <c r="D6866" s="105"/>
      <c r="E6866" s="105"/>
      <c r="F6866" s="105"/>
      <c r="G6866" s="105"/>
      <c r="H6866" s="105"/>
    </row>
    <row r="6867" spans="1:8">
      <c r="A6867" s="105"/>
      <c r="B6867" s="105"/>
      <c r="C6867" s="105"/>
      <c r="D6867" s="105"/>
      <c r="E6867" s="105"/>
      <c r="F6867" s="105"/>
      <c r="G6867" s="105"/>
      <c r="H6867" s="105"/>
    </row>
    <row r="6868" spans="1:8">
      <c r="A6868" s="105"/>
      <c r="B6868" s="105"/>
      <c r="C6868" s="105"/>
      <c r="D6868" s="105"/>
      <c r="E6868" s="105"/>
      <c r="F6868" s="105"/>
      <c r="G6868" s="105"/>
      <c r="H6868" s="105"/>
    </row>
    <row r="6869" spans="1:8">
      <c r="A6869" s="105"/>
      <c r="B6869" s="105"/>
      <c r="C6869" s="105"/>
      <c r="D6869" s="105"/>
      <c r="E6869" s="105"/>
      <c r="F6869" s="105"/>
      <c r="G6869" s="105"/>
      <c r="H6869" s="105"/>
    </row>
    <row r="6870" spans="1:8">
      <c r="A6870" s="105"/>
      <c r="B6870" s="105"/>
      <c r="C6870" s="105"/>
      <c r="D6870" s="105"/>
      <c r="E6870" s="105"/>
      <c r="F6870" s="105"/>
      <c r="G6870" s="105"/>
      <c r="H6870" s="105"/>
    </row>
    <row r="6871" spans="1:8">
      <c r="A6871" s="105"/>
      <c r="B6871" s="105"/>
      <c r="C6871" s="105"/>
      <c r="D6871" s="105"/>
      <c r="E6871" s="105"/>
      <c r="F6871" s="105"/>
      <c r="G6871" s="105"/>
      <c r="H6871" s="105"/>
    </row>
    <row r="6872" spans="1:8">
      <c r="A6872" s="105"/>
      <c r="B6872" s="105"/>
      <c r="C6872" s="105"/>
      <c r="D6872" s="105"/>
      <c r="E6872" s="105"/>
      <c r="F6872" s="105"/>
      <c r="G6872" s="105"/>
      <c r="H6872" s="105"/>
    </row>
    <row r="6873" spans="1:8">
      <c r="A6873" s="105"/>
      <c r="B6873" s="105"/>
      <c r="C6873" s="105"/>
      <c r="D6873" s="105"/>
      <c r="E6873" s="105"/>
      <c r="F6873" s="105"/>
      <c r="G6873" s="105"/>
      <c r="H6873" s="105"/>
    </row>
    <row r="6874" spans="1:8">
      <c r="A6874" s="105"/>
      <c r="B6874" s="105"/>
      <c r="C6874" s="105"/>
      <c r="D6874" s="105"/>
      <c r="E6874" s="105"/>
      <c r="F6874" s="105"/>
      <c r="G6874" s="105"/>
      <c r="H6874" s="105"/>
    </row>
    <row r="6875" spans="1:8">
      <c r="A6875" s="105"/>
      <c r="B6875" s="105"/>
      <c r="C6875" s="105"/>
      <c r="D6875" s="105"/>
      <c r="E6875" s="105"/>
      <c r="F6875" s="105"/>
      <c r="G6875" s="105"/>
      <c r="H6875" s="105"/>
    </row>
    <row r="6876" spans="1:8">
      <c r="A6876" s="105"/>
      <c r="B6876" s="105"/>
      <c r="C6876" s="105"/>
      <c r="D6876" s="105"/>
      <c r="E6876" s="105"/>
      <c r="F6876" s="105"/>
      <c r="G6876" s="105"/>
      <c r="H6876" s="105"/>
    </row>
    <row r="6877" spans="1:8">
      <c r="A6877" s="105"/>
      <c r="B6877" s="105"/>
      <c r="C6877" s="105"/>
      <c r="D6877" s="105"/>
      <c r="E6877" s="105"/>
      <c r="F6877" s="105"/>
      <c r="G6877" s="105"/>
      <c r="H6877" s="105"/>
    </row>
    <row r="6878" spans="1:8">
      <c r="A6878" s="105"/>
      <c r="B6878" s="105"/>
      <c r="C6878" s="105"/>
      <c r="D6878" s="105"/>
      <c r="E6878" s="105"/>
      <c r="F6878" s="105"/>
      <c r="G6878" s="105"/>
      <c r="H6878" s="105"/>
    </row>
    <row r="6879" spans="1:8">
      <c r="A6879" s="105"/>
      <c r="B6879" s="105"/>
      <c r="C6879" s="105"/>
      <c r="D6879" s="105"/>
      <c r="E6879" s="105"/>
      <c r="F6879" s="105"/>
      <c r="G6879" s="105"/>
      <c r="H6879" s="105"/>
    </row>
    <row r="6880" spans="1:8">
      <c r="A6880" s="105"/>
      <c r="B6880" s="105"/>
      <c r="C6880" s="105"/>
      <c r="D6880" s="105"/>
      <c r="E6880" s="105"/>
      <c r="F6880" s="105"/>
      <c r="G6880" s="105"/>
      <c r="H6880" s="105"/>
    </row>
    <row r="6881" spans="1:8">
      <c r="A6881" s="105"/>
      <c r="B6881" s="105"/>
      <c r="C6881" s="105"/>
      <c r="D6881" s="105"/>
      <c r="E6881" s="105"/>
      <c r="F6881" s="105"/>
      <c r="G6881" s="105"/>
      <c r="H6881" s="105"/>
    </row>
    <row r="6882" spans="1:8">
      <c r="A6882" s="105"/>
      <c r="B6882" s="105"/>
      <c r="C6882" s="105"/>
      <c r="D6882" s="105"/>
      <c r="E6882" s="105"/>
      <c r="F6882" s="105"/>
      <c r="G6882" s="105"/>
      <c r="H6882" s="105"/>
    </row>
    <row r="6883" spans="1:8">
      <c r="A6883" s="105"/>
      <c r="B6883" s="105"/>
      <c r="C6883" s="105"/>
      <c r="D6883" s="105"/>
      <c r="E6883" s="105"/>
      <c r="F6883" s="105"/>
      <c r="G6883" s="105"/>
      <c r="H6883" s="105"/>
    </row>
    <row r="6884" spans="1:8">
      <c r="A6884" s="105"/>
      <c r="B6884" s="105"/>
      <c r="C6884" s="105"/>
      <c r="D6884" s="105"/>
      <c r="E6884" s="105"/>
      <c r="F6884" s="105"/>
      <c r="G6884" s="105"/>
      <c r="H6884" s="105"/>
    </row>
    <row r="6885" spans="1:8">
      <c r="A6885" s="105"/>
      <c r="B6885" s="105"/>
      <c r="C6885" s="105"/>
      <c r="D6885" s="105"/>
      <c r="E6885" s="105"/>
      <c r="F6885" s="105"/>
      <c r="G6885" s="105"/>
      <c r="H6885" s="105"/>
    </row>
    <row r="6886" spans="1:8">
      <c r="A6886" s="105"/>
      <c r="B6886" s="105"/>
      <c r="C6886" s="105"/>
      <c r="D6886" s="105"/>
      <c r="E6886" s="105"/>
      <c r="F6886" s="105"/>
      <c r="G6886" s="105"/>
      <c r="H6886" s="105"/>
    </row>
    <row r="6887" spans="1:8">
      <c r="A6887" s="105"/>
      <c r="B6887" s="105"/>
      <c r="C6887" s="105"/>
      <c r="D6887" s="105"/>
      <c r="E6887" s="105"/>
      <c r="F6887" s="105"/>
      <c r="G6887" s="105"/>
      <c r="H6887" s="105"/>
    </row>
    <row r="6888" spans="1:8">
      <c r="A6888" s="105"/>
      <c r="B6888" s="105"/>
      <c r="C6888" s="105"/>
      <c r="D6888" s="105"/>
      <c r="E6888" s="105"/>
      <c r="F6888" s="105"/>
      <c r="G6888" s="105"/>
      <c r="H6888" s="105"/>
    </row>
    <row r="6889" spans="1:8">
      <c r="A6889" s="105"/>
      <c r="B6889" s="105"/>
      <c r="C6889" s="105"/>
      <c r="D6889" s="105"/>
      <c r="E6889" s="105"/>
      <c r="F6889" s="105"/>
      <c r="G6889" s="105"/>
      <c r="H6889" s="105"/>
    </row>
    <row r="6890" spans="1:8">
      <c r="A6890" s="105"/>
      <c r="B6890" s="105"/>
      <c r="C6890" s="105"/>
      <c r="D6890" s="105"/>
      <c r="E6890" s="105"/>
      <c r="F6890" s="105"/>
      <c r="G6890" s="105"/>
      <c r="H6890" s="105"/>
    </row>
    <row r="6891" spans="1:8">
      <c r="A6891" s="105"/>
      <c r="B6891" s="105"/>
      <c r="C6891" s="105"/>
      <c r="D6891" s="105"/>
      <c r="E6891" s="105"/>
      <c r="F6891" s="105"/>
      <c r="G6891" s="105"/>
      <c r="H6891" s="105"/>
    </row>
    <row r="6892" spans="1:8">
      <c r="A6892" s="105"/>
      <c r="B6892" s="105"/>
      <c r="C6892" s="105"/>
      <c r="D6892" s="105"/>
      <c r="E6892" s="105"/>
      <c r="F6892" s="105"/>
      <c r="G6892" s="105"/>
      <c r="H6892" s="105"/>
    </row>
    <row r="6893" spans="1:8">
      <c r="A6893" s="105"/>
      <c r="B6893" s="105"/>
      <c r="C6893" s="105"/>
      <c r="D6893" s="105"/>
      <c r="E6893" s="105"/>
      <c r="F6893" s="105"/>
      <c r="G6893" s="105"/>
      <c r="H6893" s="105"/>
    </row>
    <row r="6894" spans="1:8">
      <c r="A6894" s="105"/>
      <c r="B6894" s="105"/>
      <c r="C6894" s="105"/>
      <c r="D6894" s="105"/>
      <c r="E6894" s="105"/>
      <c r="F6894" s="105"/>
      <c r="G6894" s="105"/>
      <c r="H6894" s="105"/>
    </row>
    <row r="6895" spans="1:8">
      <c r="A6895" s="105"/>
      <c r="B6895" s="105"/>
      <c r="C6895" s="105"/>
      <c r="D6895" s="105"/>
      <c r="E6895" s="105"/>
      <c r="F6895" s="105"/>
      <c r="G6895" s="105"/>
      <c r="H6895" s="105"/>
    </row>
    <row r="6896" spans="1:8">
      <c r="A6896" s="105"/>
      <c r="B6896" s="105"/>
      <c r="C6896" s="105"/>
      <c r="D6896" s="105"/>
      <c r="E6896" s="105"/>
      <c r="F6896" s="105"/>
      <c r="G6896" s="105"/>
      <c r="H6896" s="105"/>
    </row>
    <row r="6897" spans="1:8">
      <c r="A6897" s="105"/>
      <c r="B6897" s="105"/>
      <c r="C6897" s="105"/>
      <c r="D6897" s="105"/>
      <c r="E6897" s="105"/>
      <c r="F6897" s="105"/>
      <c r="G6897" s="105"/>
      <c r="H6897" s="105"/>
    </row>
    <row r="6898" spans="1:8">
      <c r="A6898" s="105"/>
      <c r="B6898" s="105"/>
      <c r="C6898" s="105"/>
      <c r="D6898" s="105"/>
      <c r="E6898" s="105"/>
      <c r="F6898" s="105"/>
      <c r="G6898" s="105"/>
      <c r="H6898" s="105"/>
    </row>
    <row r="6899" spans="1:8">
      <c r="A6899" s="105"/>
      <c r="B6899" s="105"/>
      <c r="C6899" s="105"/>
      <c r="D6899" s="105"/>
      <c r="E6899" s="105"/>
      <c r="F6899" s="105"/>
      <c r="G6899" s="105"/>
      <c r="H6899" s="105"/>
    </row>
    <row r="6900" spans="1:8">
      <c r="A6900" s="105"/>
      <c r="B6900" s="105"/>
      <c r="C6900" s="105"/>
      <c r="D6900" s="105"/>
      <c r="E6900" s="105"/>
      <c r="F6900" s="105"/>
      <c r="G6900" s="105"/>
      <c r="H6900" s="105"/>
    </row>
    <row r="6901" spans="1:8">
      <c r="A6901" s="105"/>
      <c r="B6901" s="105"/>
      <c r="C6901" s="105"/>
      <c r="D6901" s="105"/>
      <c r="E6901" s="105"/>
      <c r="F6901" s="105"/>
      <c r="G6901" s="105"/>
      <c r="H6901" s="105"/>
    </row>
    <row r="6902" spans="1:8">
      <c r="A6902" s="105"/>
      <c r="B6902" s="105"/>
      <c r="C6902" s="105"/>
      <c r="D6902" s="105"/>
      <c r="E6902" s="105"/>
      <c r="F6902" s="105"/>
      <c r="G6902" s="105"/>
      <c r="H6902" s="105"/>
    </row>
    <row r="6903" spans="1:8">
      <c r="A6903" s="105"/>
      <c r="B6903" s="105"/>
      <c r="C6903" s="105"/>
      <c r="D6903" s="105"/>
      <c r="E6903" s="105"/>
      <c r="F6903" s="105"/>
      <c r="G6903" s="105"/>
      <c r="H6903" s="105"/>
    </row>
    <row r="6904" spans="1:8">
      <c r="A6904" s="105"/>
      <c r="B6904" s="105"/>
      <c r="C6904" s="105"/>
      <c r="D6904" s="105"/>
      <c r="E6904" s="105"/>
      <c r="F6904" s="105"/>
      <c r="G6904" s="105"/>
      <c r="H6904" s="105"/>
    </row>
    <row r="6905" spans="1:8">
      <c r="A6905" s="105"/>
      <c r="B6905" s="105"/>
      <c r="C6905" s="105"/>
      <c r="D6905" s="105"/>
      <c r="E6905" s="105"/>
      <c r="F6905" s="105"/>
      <c r="G6905" s="105"/>
      <c r="H6905" s="105"/>
    </row>
    <row r="6906" spans="1:8">
      <c r="A6906" s="105"/>
      <c r="B6906" s="105"/>
      <c r="C6906" s="105"/>
      <c r="D6906" s="105"/>
      <c r="E6906" s="105"/>
      <c r="F6906" s="105"/>
      <c r="G6906" s="105"/>
      <c r="H6906" s="105"/>
    </row>
    <row r="6907" spans="1:8">
      <c r="A6907" s="105"/>
      <c r="B6907" s="105"/>
      <c r="C6907" s="105"/>
      <c r="D6907" s="105"/>
      <c r="E6907" s="105"/>
      <c r="F6907" s="105"/>
      <c r="G6907" s="105"/>
      <c r="H6907" s="105"/>
    </row>
    <row r="6908" spans="1:8">
      <c r="A6908" s="105"/>
      <c r="B6908" s="105"/>
      <c r="C6908" s="105"/>
      <c r="D6908" s="105"/>
      <c r="E6908" s="105"/>
      <c r="F6908" s="105"/>
      <c r="G6908" s="105"/>
      <c r="H6908" s="105"/>
    </row>
    <row r="6909" spans="1:8">
      <c r="A6909" s="105"/>
      <c r="B6909" s="105"/>
      <c r="C6909" s="105"/>
      <c r="D6909" s="105"/>
      <c r="E6909" s="105"/>
      <c r="F6909" s="105"/>
      <c r="G6909" s="105"/>
      <c r="H6909" s="105"/>
    </row>
    <row r="6910" spans="1:8">
      <c r="A6910" s="105"/>
      <c r="B6910" s="105"/>
      <c r="C6910" s="105"/>
      <c r="D6910" s="105"/>
      <c r="E6910" s="105"/>
      <c r="F6910" s="105"/>
      <c r="G6910" s="105"/>
      <c r="H6910" s="105"/>
    </row>
    <row r="6911" spans="1:8">
      <c r="A6911" s="105"/>
      <c r="B6911" s="105"/>
      <c r="C6911" s="105"/>
      <c r="D6911" s="105"/>
      <c r="E6911" s="105"/>
      <c r="F6911" s="105"/>
      <c r="G6911" s="105"/>
      <c r="H6911" s="105"/>
    </row>
    <row r="6912" spans="1:8">
      <c r="A6912" s="105"/>
      <c r="B6912" s="105"/>
      <c r="C6912" s="105"/>
      <c r="D6912" s="105"/>
      <c r="E6912" s="105"/>
      <c r="F6912" s="105"/>
      <c r="G6912" s="105"/>
      <c r="H6912" s="105"/>
    </row>
    <row r="6913" spans="1:8">
      <c r="A6913" s="105"/>
      <c r="B6913" s="105"/>
      <c r="C6913" s="105"/>
      <c r="D6913" s="105"/>
      <c r="E6913" s="105"/>
      <c r="F6913" s="105"/>
      <c r="G6913" s="105"/>
      <c r="H6913" s="105"/>
    </row>
    <row r="6914" spans="1:8">
      <c r="A6914" s="105"/>
      <c r="B6914" s="105"/>
      <c r="C6914" s="105"/>
      <c r="D6914" s="105"/>
      <c r="E6914" s="105"/>
      <c r="F6914" s="105"/>
      <c r="G6914" s="105"/>
      <c r="H6914" s="105"/>
    </row>
    <row r="6915" spans="1:8">
      <c r="A6915" s="105"/>
      <c r="B6915" s="105"/>
      <c r="C6915" s="105"/>
      <c r="D6915" s="105"/>
      <c r="E6915" s="105"/>
      <c r="F6915" s="105"/>
      <c r="G6915" s="105"/>
      <c r="H6915" s="105"/>
    </row>
    <row r="6916" spans="1:8">
      <c r="A6916" s="105"/>
      <c r="B6916" s="105"/>
      <c r="C6916" s="105"/>
      <c r="D6916" s="105"/>
      <c r="E6916" s="105"/>
      <c r="F6916" s="105"/>
      <c r="G6916" s="105"/>
      <c r="H6916" s="105"/>
    </row>
    <row r="6917" spans="1:8">
      <c r="A6917" s="105"/>
      <c r="B6917" s="105"/>
      <c r="C6917" s="105"/>
      <c r="D6917" s="105"/>
      <c r="E6917" s="105"/>
      <c r="F6917" s="105"/>
      <c r="G6917" s="105"/>
      <c r="H6917" s="105"/>
    </row>
    <row r="6918" spans="1:8">
      <c r="A6918" s="105"/>
      <c r="B6918" s="105"/>
      <c r="C6918" s="105"/>
      <c r="D6918" s="105"/>
      <c r="E6918" s="105"/>
      <c r="F6918" s="105"/>
      <c r="G6918" s="105"/>
      <c r="H6918" s="105"/>
    </row>
    <row r="6919" spans="1:8">
      <c r="A6919" s="105"/>
      <c r="B6919" s="105"/>
      <c r="C6919" s="105"/>
      <c r="D6919" s="105"/>
      <c r="E6919" s="105"/>
      <c r="F6919" s="105"/>
      <c r="G6919" s="105"/>
      <c r="H6919" s="105"/>
    </row>
    <row r="6920" spans="1:8">
      <c r="A6920" s="105"/>
      <c r="B6920" s="105"/>
      <c r="C6920" s="105"/>
      <c r="D6920" s="105"/>
      <c r="E6920" s="105"/>
      <c r="F6920" s="105"/>
      <c r="G6920" s="105"/>
      <c r="H6920" s="105"/>
    </row>
    <row r="6921" spans="1:8">
      <c r="A6921" s="105"/>
      <c r="B6921" s="105"/>
      <c r="C6921" s="105"/>
      <c r="D6921" s="105"/>
      <c r="E6921" s="105"/>
      <c r="F6921" s="105"/>
      <c r="G6921" s="105"/>
      <c r="H6921" s="105"/>
    </row>
    <row r="6922" spans="1:8">
      <c r="A6922" s="105"/>
      <c r="B6922" s="105"/>
      <c r="C6922" s="105"/>
      <c r="D6922" s="105"/>
      <c r="E6922" s="105"/>
      <c r="F6922" s="105"/>
      <c r="G6922" s="105"/>
      <c r="H6922" s="105"/>
    </row>
    <row r="6923" spans="1:8">
      <c r="A6923" s="105"/>
      <c r="B6923" s="105"/>
      <c r="C6923" s="105"/>
      <c r="D6923" s="105"/>
      <c r="E6923" s="105"/>
      <c r="F6923" s="105"/>
      <c r="G6923" s="105"/>
      <c r="H6923" s="105"/>
    </row>
    <row r="6924" spans="1:8">
      <c r="A6924" s="105"/>
      <c r="B6924" s="105"/>
      <c r="C6924" s="105"/>
      <c r="D6924" s="105"/>
      <c r="E6924" s="105"/>
      <c r="F6924" s="105"/>
      <c r="G6924" s="105"/>
      <c r="H6924" s="105"/>
    </row>
    <row r="6925" spans="1:8">
      <c r="A6925" s="105"/>
      <c r="B6925" s="105"/>
      <c r="C6925" s="105"/>
      <c r="D6925" s="105"/>
      <c r="E6925" s="105"/>
      <c r="F6925" s="105"/>
      <c r="G6925" s="105"/>
      <c r="H6925" s="105"/>
    </row>
    <row r="6926" spans="1:8">
      <c r="A6926" s="105"/>
      <c r="B6926" s="105"/>
      <c r="C6926" s="105"/>
      <c r="D6926" s="105"/>
      <c r="E6926" s="105"/>
      <c r="F6926" s="105"/>
      <c r="G6926" s="105"/>
      <c r="H6926" s="105"/>
    </row>
    <row r="6927" spans="1:8">
      <c r="A6927" s="105"/>
      <c r="B6927" s="105"/>
      <c r="C6927" s="105"/>
      <c r="D6927" s="105"/>
      <c r="E6927" s="105"/>
      <c r="F6927" s="105"/>
      <c r="G6927" s="105"/>
      <c r="H6927" s="105"/>
    </row>
    <row r="6928" spans="1:8">
      <c r="A6928" s="105"/>
      <c r="B6928" s="105"/>
      <c r="C6928" s="105"/>
      <c r="D6928" s="105"/>
      <c r="E6928" s="105"/>
      <c r="F6928" s="105"/>
      <c r="G6928" s="105"/>
      <c r="H6928" s="105"/>
    </row>
    <row r="6929" spans="1:8">
      <c r="A6929" s="105"/>
      <c r="B6929" s="105"/>
      <c r="C6929" s="105"/>
      <c r="D6929" s="105"/>
      <c r="E6929" s="105"/>
      <c r="F6929" s="105"/>
      <c r="G6929" s="105"/>
      <c r="H6929" s="105"/>
    </row>
    <row r="6930" spans="1:8">
      <c r="A6930" s="105"/>
      <c r="B6930" s="105"/>
      <c r="C6930" s="105"/>
      <c r="D6930" s="105"/>
      <c r="E6930" s="105"/>
      <c r="F6930" s="105"/>
      <c r="G6930" s="105"/>
      <c r="H6930" s="105"/>
    </row>
    <row r="6931" spans="1:8">
      <c r="A6931" s="105"/>
      <c r="B6931" s="105"/>
      <c r="C6931" s="105"/>
      <c r="D6931" s="105"/>
      <c r="E6931" s="105"/>
      <c r="F6931" s="105"/>
      <c r="G6931" s="105"/>
      <c r="H6931" s="105"/>
    </row>
    <row r="6932" spans="1:8">
      <c r="A6932" s="105"/>
      <c r="B6932" s="105"/>
      <c r="C6932" s="105"/>
      <c r="D6932" s="105"/>
      <c r="E6932" s="105"/>
      <c r="F6932" s="105"/>
      <c r="G6932" s="105"/>
      <c r="H6932" s="105"/>
    </row>
    <row r="6933" spans="1:8">
      <c r="A6933" s="105"/>
      <c r="B6933" s="105"/>
      <c r="C6933" s="105"/>
      <c r="D6933" s="105"/>
      <c r="E6933" s="105"/>
      <c r="F6933" s="105"/>
      <c r="G6933" s="105"/>
      <c r="H6933" s="105"/>
    </row>
    <row r="6934" spans="1:8">
      <c r="A6934" s="105"/>
      <c r="B6934" s="105"/>
      <c r="C6934" s="105"/>
      <c r="D6934" s="105"/>
      <c r="E6934" s="105"/>
      <c r="F6934" s="105"/>
      <c r="G6934" s="105"/>
      <c r="H6934" s="105"/>
    </row>
    <row r="6935" spans="1:8">
      <c r="A6935" s="105"/>
      <c r="B6935" s="105"/>
      <c r="C6935" s="105"/>
      <c r="D6935" s="105"/>
      <c r="E6935" s="105"/>
      <c r="F6935" s="105"/>
      <c r="G6935" s="105"/>
      <c r="H6935" s="105"/>
    </row>
    <row r="6936" spans="1:8">
      <c r="A6936" s="105"/>
      <c r="B6936" s="105"/>
      <c r="C6936" s="105"/>
      <c r="D6936" s="105"/>
      <c r="E6936" s="105"/>
      <c r="F6936" s="105"/>
      <c r="G6936" s="105"/>
      <c r="H6936" s="105"/>
    </row>
    <row r="6937" spans="1:8">
      <c r="A6937" s="105"/>
      <c r="B6937" s="105"/>
      <c r="C6937" s="105"/>
      <c r="D6937" s="105"/>
      <c r="E6937" s="105"/>
      <c r="F6937" s="105"/>
      <c r="G6937" s="105"/>
      <c r="H6937" s="105"/>
    </row>
    <row r="6938" spans="1:8">
      <c r="A6938" s="105"/>
      <c r="B6938" s="105"/>
      <c r="C6938" s="105"/>
      <c r="D6938" s="105"/>
      <c r="E6938" s="105"/>
      <c r="F6938" s="105"/>
      <c r="G6938" s="105"/>
      <c r="H6938" s="105"/>
    </row>
    <row r="6939" spans="1:8">
      <c r="A6939" s="105"/>
      <c r="B6939" s="105"/>
      <c r="C6939" s="105"/>
      <c r="D6939" s="105"/>
      <c r="E6939" s="105"/>
      <c r="F6939" s="105"/>
      <c r="G6939" s="105"/>
      <c r="H6939" s="105"/>
    </row>
    <row r="6940" spans="1:8">
      <c r="A6940" s="105"/>
      <c r="B6940" s="105"/>
      <c r="C6940" s="105"/>
      <c r="D6940" s="105"/>
      <c r="E6940" s="105"/>
      <c r="F6940" s="105"/>
      <c r="G6940" s="105"/>
      <c r="H6940" s="105"/>
    </row>
    <row r="6941" spans="1:8">
      <c r="A6941" s="105"/>
      <c r="B6941" s="105"/>
      <c r="C6941" s="105"/>
      <c r="D6941" s="105"/>
      <c r="E6941" s="105"/>
      <c r="F6941" s="105"/>
      <c r="G6941" s="105"/>
      <c r="H6941" s="105"/>
    </row>
    <row r="6942" spans="1:8">
      <c r="A6942" s="105"/>
      <c r="B6942" s="105"/>
      <c r="C6942" s="105"/>
      <c r="D6942" s="105"/>
      <c r="E6942" s="105"/>
      <c r="F6942" s="105"/>
      <c r="G6942" s="105"/>
      <c r="H6942" s="105"/>
    </row>
    <row r="6943" spans="1:8">
      <c r="A6943" s="105"/>
      <c r="B6943" s="105"/>
      <c r="C6943" s="105"/>
      <c r="D6943" s="105"/>
      <c r="E6943" s="105"/>
      <c r="F6943" s="105"/>
      <c r="G6943" s="105"/>
      <c r="H6943" s="105"/>
    </row>
    <row r="6944" spans="1:8">
      <c r="A6944" s="105"/>
      <c r="B6944" s="105"/>
      <c r="C6944" s="105"/>
      <c r="D6944" s="105"/>
      <c r="E6944" s="105"/>
      <c r="F6944" s="105"/>
      <c r="G6944" s="105"/>
      <c r="H6944" s="105"/>
    </row>
    <row r="6945" spans="1:8">
      <c r="A6945" s="105"/>
      <c r="B6945" s="105"/>
      <c r="C6945" s="105"/>
      <c r="D6945" s="105"/>
      <c r="E6945" s="105"/>
      <c r="F6945" s="105"/>
      <c r="G6945" s="105"/>
      <c r="H6945" s="105"/>
    </row>
    <row r="6946" spans="1:8">
      <c r="A6946" s="105"/>
      <c r="B6946" s="105"/>
      <c r="C6946" s="105"/>
      <c r="D6946" s="105"/>
      <c r="E6946" s="105"/>
      <c r="F6946" s="105"/>
      <c r="G6946" s="105"/>
      <c r="H6946" s="105"/>
    </row>
    <row r="6947" spans="1:8">
      <c r="A6947" s="105"/>
      <c r="B6947" s="105"/>
      <c r="C6947" s="105"/>
      <c r="D6947" s="105"/>
      <c r="E6947" s="105"/>
      <c r="F6947" s="105"/>
      <c r="G6947" s="105"/>
      <c r="H6947" s="105"/>
    </row>
    <row r="6948" spans="1:8">
      <c r="A6948" s="105"/>
      <c r="B6948" s="105"/>
      <c r="C6948" s="105"/>
      <c r="D6948" s="105"/>
      <c r="E6948" s="105"/>
      <c r="F6948" s="105"/>
      <c r="G6948" s="105"/>
      <c r="H6948" s="105"/>
    </row>
    <row r="6949" spans="1:8">
      <c r="A6949" s="105"/>
      <c r="B6949" s="105"/>
      <c r="C6949" s="105"/>
      <c r="D6949" s="105"/>
      <c r="E6949" s="105"/>
      <c r="F6949" s="105"/>
      <c r="G6949" s="105"/>
      <c r="H6949" s="105"/>
    </row>
    <row r="6950" spans="1:8">
      <c r="A6950" s="105"/>
      <c r="B6950" s="105"/>
      <c r="C6950" s="105"/>
      <c r="D6950" s="105"/>
      <c r="E6950" s="105"/>
      <c r="F6950" s="105"/>
      <c r="G6950" s="105"/>
      <c r="H6950" s="105"/>
    </row>
    <row r="6951" spans="1:8">
      <c r="A6951" s="105"/>
      <c r="B6951" s="105"/>
      <c r="C6951" s="105"/>
      <c r="D6951" s="105"/>
      <c r="E6951" s="105"/>
      <c r="F6951" s="105"/>
      <c r="G6951" s="105"/>
      <c r="H6951" s="105"/>
    </row>
    <row r="6952" spans="1:8">
      <c r="A6952" s="105"/>
      <c r="B6952" s="105"/>
      <c r="C6952" s="105"/>
      <c r="D6952" s="105"/>
      <c r="E6952" s="105"/>
      <c r="F6952" s="105"/>
      <c r="G6952" s="105"/>
      <c r="H6952" s="105"/>
    </row>
    <row r="6953" spans="1:8">
      <c r="A6953" s="105"/>
      <c r="B6953" s="105"/>
      <c r="C6953" s="105"/>
      <c r="D6953" s="105"/>
      <c r="E6953" s="105"/>
      <c r="F6953" s="105"/>
      <c r="G6953" s="105"/>
      <c r="H6953" s="105"/>
    </row>
    <row r="6954" spans="1:8">
      <c r="A6954" s="105"/>
      <c r="B6954" s="105"/>
      <c r="C6954" s="105"/>
      <c r="D6954" s="105"/>
      <c r="E6954" s="105"/>
      <c r="F6954" s="105"/>
      <c r="G6954" s="105"/>
      <c r="H6954" s="105"/>
    </row>
    <row r="6955" spans="1:8">
      <c r="A6955" s="105"/>
      <c r="B6955" s="105"/>
      <c r="C6955" s="105"/>
      <c r="D6955" s="105"/>
      <c r="E6955" s="105"/>
      <c r="F6955" s="105"/>
      <c r="G6955" s="105"/>
      <c r="H6955" s="105"/>
    </row>
    <row r="6956" spans="1:8">
      <c r="A6956" s="105"/>
      <c r="B6956" s="105"/>
      <c r="C6956" s="105"/>
      <c r="D6956" s="105"/>
      <c r="E6956" s="105"/>
      <c r="F6956" s="105"/>
      <c r="G6956" s="105"/>
      <c r="H6956" s="105"/>
    </row>
    <row r="6957" spans="1:8">
      <c r="A6957" s="105"/>
      <c r="B6957" s="105"/>
      <c r="C6957" s="105"/>
      <c r="D6957" s="105"/>
      <c r="E6957" s="105"/>
      <c r="F6957" s="105"/>
      <c r="G6957" s="105"/>
      <c r="H6957" s="105"/>
    </row>
    <row r="6958" spans="1:8">
      <c r="A6958" s="105"/>
      <c r="B6958" s="105"/>
      <c r="C6958" s="105"/>
      <c r="D6958" s="105"/>
      <c r="E6958" s="105"/>
      <c r="F6958" s="105"/>
      <c r="G6958" s="105"/>
      <c r="H6958" s="105"/>
    </row>
    <row r="6959" spans="1:8">
      <c r="A6959" s="105"/>
      <c r="B6959" s="105"/>
      <c r="C6959" s="105"/>
      <c r="D6959" s="105"/>
      <c r="E6959" s="105"/>
      <c r="F6959" s="105"/>
      <c r="G6959" s="105"/>
      <c r="H6959" s="105"/>
    </row>
    <row r="6960" spans="1:8">
      <c r="A6960" s="105"/>
      <c r="B6960" s="105"/>
      <c r="C6960" s="105"/>
      <c r="D6960" s="105"/>
      <c r="E6960" s="105"/>
      <c r="F6960" s="105"/>
      <c r="G6960" s="105"/>
      <c r="H6960" s="105"/>
    </row>
    <row r="6961" spans="1:8">
      <c r="A6961" s="105"/>
      <c r="B6961" s="105"/>
      <c r="C6961" s="105"/>
      <c r="D6961" s="105"/>
      <c r="E6961" s="105"/>
      <c r="F6961" s="105"/>
      <c r="G6961" s="105"/>
      <c r="H6961" s="105"/>
    </row>
    <row r="6962" spans="1:8">
      <c r="A6962" s="105"/>
      <c r="B6962" s="105"/>
      <c r="C6962" s="105"/>
      <c r="D6962" s="105"/>
      <c r="E6962" s="105"/>
      <c r="F6962" s="105"/>
      <c r="G6962" s="105"/>
      <c r="H6962" s="105"/>
    </row>
    <row r="6963" spans="1:8">
      <c r="A6963" s="105"/>
      <c r="B6963" s="105"/>
      <c r="C6963" s="105"/>
      <c r="D6963" s="105"/>
      <c r="E6963" s="105"/>
      <c r="F6963" s="105"/>
      <c r="G6963" s="105"/>
      <c r="H6963" s="105"/>
    </row>
    <row r="6964" spans="1:8">
      <c r="A6964" s="105"/>
      <c r="B6964" s="105"/>
      <c r="C6964" s="105"/>
      <c r="D6964" s="105"/>
      <c r="E6964" s="105"/>
      <c r="F6964" s="105"/>
      <c r="G6964" s="105"/>
      <c r="H6964" s="105"/>
    </row>
    <row r="6965" spans="1:8">
      <c r="A6965" s="105"/>
      <c r="B6965" s="105"/>
      <c r="C6965" s="105"/>
      <c r="D6965" s="105"/>
      <c r="E6965" s="105"/>
      <c r="F6965" s="105"/>
      <c r="G6965" s="105"/>
      <c r="H6965" s="105"/>
    </row>
    <row r="6966" spans="1:8">
      <c r="A6966" s="105"/>
      <c r="B6966" s="105"/>
      <c r="C6966" s="105"/>
      <c r="D6966" s="105"/>
      <c r="E6966" s="105"/>
      <c r="F6966" s="105"/>
      <c r="G6966" s="105"/>
      <c r="H6966" s="105"/>
    </row>
    <row r="6967" spans="1:8">
      <c r="A6967" s="105"/>
      <c r="B6967" s="105"/>
      <c r="C6967" s="105"/>
      <c r="D6967" s="105"/>
      <c r="E6967" s="105"/>
      <c r="F6967" s="105"/>
      <c r="G6967" s="105"/>
      <c r="H6967" s="105"/>
    </row>
    <row r="6968" spans="1:8">
      <c r="A6968" s="105"/>
      <c r="B6968" s="105"/>
      <c r="C6968" s="105"/>
      <c r="D6968" s="105"/>
      <c r="E6968" s="105"/>
      <c r="F6968" s="105"/>
      <c r="G6968" s="105"/>
      <c r="H6968" s="105"/>
    </row>
    <row r="6969" spans="1:8">
      <c r="A6969" s="105"/>
      <c r="B6969" s="105"/>
      <c r="C6969" s="105"/>
      <c r="D6969" s="105"/>
      <c r="E6969" s="105"/>
      <c r="F6969" s="105"/>
      <c r="G6969" s="105"/>
      <c r="H6969" s="105"/>
    </row>
    <row r="6970" spans="1:8">
      <c r="A6970" s="105"/>
      <c r="B6970" s="105"/>
      <c r="C6970" s="105"/>
      <c r="D6970" s="105"/>
      <c r="E6970" s="105"/>
      <c r="F6970" s="105"/>
      <c r="G6970" s="105"/>
      <c r="H6970" s="105"/>
    </row>
    <row r="6971" spans="1:8">
      <c r="A6971" s="105"/>
      <c r="B6971" s="105"/>
      <c r="C6971" s="105"/>
      <c r="D6971" s="105"/>
      <c r="E6971" s="105"/>
      <c r="F6971" s="105"/>
      <c r="G6971" s="105"/>
      <c r="H6971" s="105"/>
    </row>
    <row r="6972" spans="1:8">
      <c r="A6972" s="105"/>
      <c r="B6972" s="105"/>
      <c r="C6972" s="105"/>
      <c r="D6972" s="105"/>
      <c r="E6972" s="105"/>
      <c r="F6972" s="105"/>
      <c r="G6972" s="105"/>
      <c r="H6972" s="105"/>
    </row>
    <row r="6973" spans="1:8">
      <c r="A6973" s="105"/>
      <c r="B6973" s="105"/>
      <c r="C6973" s="105"/>
      <c r="D6973" s="105"/>
      <c r="E6973" s="105"/>
      <c r="F6973" s="105"/>
      <c r="G6973" s="105"/>
      <c r="H6973" s="105"/>
    </row>
    <row r="6974" spans="1:8">
      <c r="A6974" s="105"/>
      <c r="B6974" s="105"/>
      <c r="C6974" s="105"/>
      <c r="D6974" s="105"/>
      <c r="E6974" s="105"/>
      <c r="F6974" s="105"/>
      <c r="G6974" s="105"/>
      <c r="H6974" s="105"/>
    </row>
    <row r="6975" spans="1:8">
      <c r="A6975" s="105"/>
      <c r="B6975" s="105"/>
      <c r="C6975" s="105"/>
      <c r="D6975" s="105"/>
      <c r="E6975" s="105"/>
      <c r="F6975" s="105"/>
      <c r="G6975" s="105"/>
      <c r="H6975" s="105"/>
    </row>
    <row r="6976" spans="1:8">
      <c r="A6976" s="105"/>
      <c r="B6976" s="105"/>
      <c r="C6976" s="105"/>
      <c r="D6976" s="105"/>
      <c r="E6976" s="105"/>
      <c r="F6976" s="105"/>
      <c r="G6976" s="105"/>
      <c r="H6976" s="105"/>
    </row>
    <row r="6977" spans="1:8">
      <c r="A6977" s="105"/>
      <c r="B6977" s="105"/>
      <c r="C6977" s="105"/>
      <c r="D6977" s="105"/>
      <c r="E6977" s="105"/>
      <c r="F6977" s="105"/>
      <c r="G6977" s="105"/>
      <c r="H6977" s="105"/>
    </row>
    <row r="6978" spans="1:8">
      <c r="A6978" s="105"/>
      <c r="B6978" s="105"/>
      <c r="C6978" s="105"/>
      <c r="D6978" s="105"/>
      <c r="E6978" s="105"/>
      <c r="F6978" s="105"/>
      <c r="G6978" s="105"/>
      <c r="H6978" s="105"/>
    </row>
    <row r="6979" spans="1:8">
      <c r="A6979" s="105"/>
      <c r="B6979" s="105"/>
      <c r="C6979" s="105"/>
      <c r="D6979" s="105"/>
      <c r="E6979" s="105"/>
      <c r="F6979" s="105"/>
      <c r="G6979" s="105"/>
      <c r="H6979" s="105"/>
    </row>
    <row r="6980" spans="1:8">
      <c r="A6980" s="105"/>
      <c r="B6980" s="105"/>
      <c r="C6980" s="105"/>
      <c r="D6980" s="105"/>
      <c r="E6980" s="105"/>
      <c r="F6980" s="105"/>
      <c r="G6980" s="105"/>
      <c r="H6980" s="105"/>
    </row>
    <row r="6981" spans="1:8">
      <c r="A6981" s="105"/>
      <c r="B6981" s="105"/>
      <c r="C6981" s="105"/>
      <c r="D6981" s="105"/>
      <c r="E6981" s="105"/>
      <c r="F6981" s="105"/>
      <c r="G6981" s="105"/>
      <c r="H6981" s="105"/>
    </row>
    <row r="6982" spans="1:8">
      <c r="A6982" s="105"/>
      <c r="B6982" s="105"/>
      <c r="C6982" s="105"/>
      <c r="D6982" s="105"/>
      <c r="E6982" s="105"/>
      <c r="F6982" s="105"/>
      <c r="G6982" s="105"/>
      <c r="H6982" s="105"/>
    </row>
    <row r="6983" spans="1:8">
      <c r="A6983" s="105"/>
      <c r="B6983" s="105"/>
      <c r="C6983" s="105"/>
      <c r="D6983" s="105"/>
      <c r="E6983" s="105"/>
      <c r="F6983" s="105"/>
      <c r="G6983" s="105"/>
      <c r="H6983" s="105"/>
    </row>
    <row r="6984" spans="1:8">
      <c r="A6984" s="105"/>
      <c r="B6984" s="105"/>
      <c r="C6984" s="105"/>
      <c r="D6984" s="105"/>
      <c r="E6984" s="105"/>
      <c r="F6984" s="105"/>
      <c r="G6984" s="105"/>
      <c r="H6984" s="105"/>
    </row>
    <row r="6985" spans="1:8">
      <c r="A6985" s="105"/>
      <c r="B6985" s="105"/>
      <c r="C6985" s="105"/>
      <c r="D6985" s="105"/>
      <c r="E6985" s="105"/>
      <c r="F6985" s="105"/>
      <c r="G6985" s="105"/>
      <c r="H6985" s="105"/>
    </row>
    <row r="6986" spans="1:8">
      <c r="A6986" s="105"/>
      <c r="B6986" s="105"/>
      <c r="C6986" s="105"/>
      <c r="D6986" s="105"/>
      <c r="E6986" s="105"/>
      <c r="F6986" s="105"/>
      <c r="G6986" s="105"/>
      <c r="H6986" s="105"/>
    </row>
    <row r="6987" spans="1:8">
      <c r="A6987" s="105"/>
      <c r="B6987" s="105"/>
      <c r="C6987" s="105"/>
      <c r="D6987" s="105"/>
      <c r="E6987" s="105"/>
      <c r="F6987" s="105"/>
      <c r="G6987" s="105"/>
      <c r="H6987" s="105"/>
    </row>
    <row r="6988" spans="1:8">
      <c r="A6988" s="105"/>
      <c r="B6988" s="105"/>
      <c r="C6988" s="105"/>
      <c r="D6988" s="105"/>
      <c r="E6988" s="105"/>
      <c r="F6988" s="105"/>
      <c r="G6988" s="105"/>
      <c r="H6988" s="105"/>
    </row>
    <row r="6989" spans="1:8">
      <c r="A6989" s="105"/>
      <c r="B6989" s="105"/>
      <c r="C6989" s="105"/>
      <c r="D6989" s="105"/>
      <c r="E6989" s="105"/>
      <c r="F6989" s="105"/>
      <c r="G6989" s="105"/>
      <c r="H6989" s="105"/>
    </row>
    <row r="6990" spans="1:8">
      <c r="A6990" s="105"/>
      <c r="B6990" s="105"/>
      <c r="C6990" s="105"/>
      <c r="D6990" s="105"/>
      <c r="E6990" s="105"/>
      <c r="F6990" s="105"/>
      <c r="G6990" s="105"/>
      <c r="H6990" s="105"/>
    </row>
    <row r="6991" spans="1:8">
      <c r="A6991" s="105"/>
      <c r="B6991" s="105"/>
      <c r="C6991" s="105"/>
      <c r="D6991" s="105"/>
      <c r="E6991" s="105"/>
      <c r="F6991" s="105"/>
      <c r="G6991" s="105"/>
      <c r="H6991" s="105"/>
    </row>
    <row r="6992" spans="1:8">
      <c r="A6992" s="105"/>
      <c r="B6992" s="105"/>
      <c r="C6992" s="105"/>
      <c r="D6992" s="105"/>
      <c r="E6992" s="105"/>
      <c r="F6992" s="105"/>
      <c r="G6992" s="105"/>
      <c r="H6992" s="105"/>
    </row>
    <row r="6993" spans="1:8">
      <c r="A6993" s="105"/>
      <c r="B6993" s="105"/>
      <c r="C6993" s="105"/>
      <c r="D6993" s="105"/>
      <c r="E6993" s="105"/>
      <c r="F6993" s="105"/>
      <c r="G6993" s="105"/>
      <c r="H6993" s="105"/>
    </row>
    <row r="6994" spans="1:8">
      <c r="A6994" s="105"/>
      <c r="B6994" s="105"/>
      <c r="C6994" s="105"/>
      <c r="D6994" s="105"/>
      <c r="E6994" s="105"/>
      <c r="F6994" s="105"/>
      <c r="G6994" s="105"/>
      <c r="H6994" s="105"/>
    </row>
    <row r="6995" spans="1:8">
      <c r="A6995" s="105"/>
      <c r="B6995" s="105"/>
      <c r="C6995" s="105"/>
      <c r="D6995" s="105"/>
      <c r="E6995" s="105"/>
      <c r="F6995" s="105"/>
      <c r="G6995" s="105"/>
      <c r="H6995" s="105"/>
    </row>
    <row r="6996" spans="1:8">
      <c r="A6996" s="105"/>
      <c r="B6996" s="105"/>
      <c r="C6996" s="105"/>
      <c r="D6996" s="105"/>
      <c r="E6996" s="105"/>
      <c r="F6996" s="105"/>
      <c r="G6996" s="105"/>
      <c r="H6996" s="105"/>
    </row>
    <row r="6997" spans="1:8">
      <c r="A6997" s="105"/>
      <c r="B6997" s="105"/>
      <c r="C6997" s="105"/>
      <c r="D6997" s="105"/>
      <c r="E6997" s="105"/>
      <c r="F6997" s="105"/>
      <c r="G6997" s="105"/>
      <c r="H6997" s="105"/>
    </row>
    <row r="6998" spans="1:8">
      <c r="A6998" s="105"/>
      <c r="B6998" s="105"/>
      <c r="C6998" s="105"/>
      <c r="D6998" s="105"/>
      <c r="E6998" s="105"/>
      <c r="F6998" s="105"/>
      <c r="G6998" s="105"/>
      <c r="H6998" s="105"/>
    </row>
    <row r="6999" spans="1:8">
      <c r="A6999" s="105"/>
      <c r="B6999" s="105"/>
      <c r="C6999" s="105"/>
      <c r="D6999" s="105"/>
      <c r="E6999" s="105"/>
      <c r="F6999" s="105"/>
      <c r="G6999" s="105"/>
      <c r="H6999" s="105"/>
    </row>
    <row r="7000" spans="1:8">
      <c r="A7000" s="105"/>
      <c r="B7000" s="105"/>
      <c r="C7000" s="105"/>
      <c r="D7000" s="105"/>
      <c r="E7000" s="105"/>
      <c r="F7000" s="105"/>
      <c r="G7000" s="105"/>
      <c r="H7000" s="105"/>
    </row>
    <row r="7001" spans="1:8">
      <c r="A7001" s="105"/>
      <c r="B7001" s="105"/>
      <c r="C7001" s="105"/>
      <c r="D7001" s="105"/>
      <c r="E7001" s="105"/>
      <c r="F7001" s="105"/>
      <c r="G7001" s="105"/>
      <c r="H7001" s="105"/>
    </row>
    <row r="7002" spans="1:8">
      <c r="A7002" s="105"/>
      <c r="B7002" s="105"/>
      <c r="C7002" s="105"/>
      <c r="D7002" s="105"/>
      <c r="E7002" s="105"/>
      <c r="F7002" s="105"/>
      <c r="G7002" s="105"/>
      <c r="H7002" s="105"/>
    </row>
    <row r="7003" spans="1:8">
      <c r="A7003" s="105"/>
      <c r="B7003" s="105"/>
      <c r="C7003" s="105"/>
      <c r="D7003" s="105"/>
      <c r="E7003" s="105"/>
      <c r="F7003" s="105"/>
      <c r="G7003" s="105"/>
      <c r="H7003" s="105"/>
    </row>
    <row r="7004" spans="1:8">
      <c r="A7004" s="105"/>
      <c r="B7004" s="105"/>
      <c r="C7004" s="105"/>
      <c r="D7004" s="105"/>
      <c r="E7004" s="105"/>
      <c r="F7004" s="105"/>
      <c r="G7004" s="105"/>
      <c r="H7004" s="105"/>
    </row>
    <row r="7005" spans="1:8">
      <c r="A7005" s="105"/>
      <c r="B7005" s="105"/>
      <c r="C7005" s="105"/>
      <c r="D7005" s="105"/>
      <c r="E7005" s="105"/>
      <c r="F7005" s="105"/>
      <c r="G7005" s="105"/>
      <c r="H7005" s="105"/>
    </row>
    <row r="7006" spans="1:8">
      <c r="A7006" s="105"/>
      <c r="B7006" s="105"/>
      <c r="C7006" s="105"/>
      <c r="D7006" s="105"/>
      <c r="E7006" s="105"/>
      <c r="F7006" s="105"/>
      <c r="G7006" s="105"/>
      <c r="H7006" s="105"/>
    </row>
    <row r="7007" spans="1:8">
      <c r="A7007" s="105"/>
      <c r="B7007" s="105"/>
      <c r="C7007" s="105"/>
      <c r="D7007" s="105"/>
      <c r="E7007" s="105"/>
      <c r="F7007" s="105"/>
      <c r="G7007" s="105"/>
      <c r="H7007" s="105"/>
    </row>
    <row r="7008" spans="1:8">
      <c r="A7008" s="105"/>
      <c r="B7008" s="105"/>
      <c r="C7008" s="105"/>
      <c r="D7008" s="105"/>
      <c r="E7008" s="105"/>
      <c r="F7008" s="105"/>
      <c r="G7008" s="105"/>
      <c r="H7008" s="105"/>
    </row>
    <row r="7009" spans="1:8">
      <c r="A7009" s="105"/>
      <c r="B7009" s="105"/>
      <c r="C7009" s="105"/>
      <c r="D7009" s="105"/>
      <c r="E7009" s="105"/>
      <c r="F7009" s="105"/>
      <c r="G7009" s="105"/>
      <c r="H7009" s="105"/>
    </row>
    <row r="7010" spans="1:8">
      <c r="A7010" s="105"/>
      <c r="B7010" s="105"/>
      <c r="C7010" s="105"/>
      <c r="D7010" s="105"/>
      <c r="E7010" s="105"/>
      <c r="F7010" s="105"/>
      <c r="G7010" s="105"/>
      <c r="H7010" s="105"/>
    </row>
    <row r="7011" spans="1:8">
      <c r="A7011" s="105"/>
      <c r="B7011" s="105"/>
      <c r="C7011" s="105"/>
      <c r="D7011" s="105"/>
      <c r="E7011" s="105"/>
      <c r="F7011" s="105"/>
      <c r="G7011" s="105"/>
      <c r="H7011" s="105"/>
    </row>
    <row r="7012" spans="1:8">
      <c r="A7012" s="105"/>
      <c r="B7012" s="105"/>
      <c r="C7012" s="105"/>
      <c r="D7012" s="105"/>
      <c r="E7012" s="105"/>
      <c r="F7012" s="105"/>
      <c r="G7012" s="105"/>
      <c r="H7012" s="105"/>
    </row>
    <row r="7013" spans="1:8">
      <c r="A7013" s="105"/>
      <c r="B7013" s="105"/>
      <c r="C7013" s="105"/>
      <c r="D7013" s="105"/>
      <c r="E7013" s="105"/>
      <c r="F7013" s="105"/>
      <c r="G7013" s="105"/>
      <c r="H7013" s="105"/>
    </row>
    <row r="7014" spans="1:8">
      <c r="A7014" s="105"/>
      <c r="B7014" s="105"/>
      <c r="C7014" s="105"/>
      <c r="D7014" s="105"/>
      <c r="E7014" s="105"/>
      <c r="F7014" s="105"/>
      <c r="G7014" s="105"/>
      <c r="H7014" s="105"/>
    </row>
    <row r="7015" spans="1:8">
      <c r="A7015" s="105"/>
      <c r="B7015" s="105"/>
      <c r="C7015" s="105"/>
      <c r="D7015" s="105"/>
      <c r="E7015" s="105"/>
      <c r="F7015" s="105"/>
      <c r="G7015" s="105"/>
      <c r="H7015" s="105"/>
    </row>
    <row r="7016" spans="1:8">
      <c r="A7016" s="105"/>
      <c r="B7016" s="105"/>
      <c r="C7016" s="105"/>
      <c r="D7016" s="105"/>
      <c r="E7016" s="105"/>
      <c r="F7016" s="105"/>
      <c r="G7016" s="105"/>
      <c r="H7016" s="105"/>
    </row>
    <row r="7017" spans="1:8">
      <c r="A7017" s="105"/>
      <c r="B7017" s="105"/>
      <c r="C7017" s="105"/>
      <c r="D7017" s="105"/>
      <c r="E7017" s="105"/>
      <c r="F7017" s="105"/>
      <c r="G7017" s="105"/>
      <c r="H7017" s="105"/>
    </row>
    <row r="7018" spans="1:8">
      <c r="A7018" s="105"/>
      <c r="B7018" s="105"/>
      <c r="C7018" s="105"/>
      <c r="D7018" s="105"/>
      <c r="E7018" s="105"/>
      <c r="F7018" s="105"/>
      <c r="G7018" s="105"/>
      <c r="H7018" s="105"/>
    </row>
    <row r="7019" spans="1:8">
      <c r="A7019" s="105"/>
      <c r="B7019" s="105"/>
      <c r="C7019" s="105"/>
      <c r="D7019" s="105"/>
      <c r="E7019" s="105"/>
      <c r="F7019" s="105"/>
      <c r="G7019" s="105"/>
      <c r="H7019" s="105"/>
    </row>
    <row r="7020" spans="1:8">
      <c r="A7020" s="105"/>
      <c r="B7020" s="105"/>
      <c r="C7020" s="105"/>
      <c r="D7020" s="105"/>
      <c r="E7020" s="105"/>
      <c r="F7020" s="105"/>
      <c r="G7020" s="105"/>
      <c r="H7020" s="105"/>
    </row>
    <row r="7021" spans="1:8">
      <c r="A7021" s="105"/>
      <c r="B7021" s="105"/>
      <c r="C7021" s="105"/>
      <c r="D7021" s="105"/>
      <c r="E7021" s="105"/>
      <c r="F7021" s="105"/>
      <c r="G7021" s="105"/>
      <c r="H7021" s="105"/>
    </row>
    <row r="7022" spans="1:8">
      <c r="A7022" s="105"/>
      <c r="B7022" s="105"/>
      <c r="C7022" s="105"/>
      <c r="D7022" s="105"/>
      <c r="E7022" s="105"/>
      <c r="F7022" s="105"/>
      <c r="G7022" s="105"/>
      <c r="H7022" s="105"/>
    </row>
    <row r="7023" spans="1:8">
      <c r="A7023" s="105"/>
      <c r="B7023" s="105"/>
      <c r="C7023" s="105"/>
      <c r="D7023" s="105"/>
      <c r="E7023" s="105"/>
      <c r="F7023" s="105"/>
      <c r="G7023" s="105"/>
      <c r="H7023" s="105"/>
    </row>
    <row r="7024" spans="1:8">
      <c r="A7024" s="105"/>
      <c r="B7024" s="105"/>
      <c r="C7024" s="105"/>
      <c r="D7024" s="105"/>
      <c r="E7024" s="105"/>
      <c r="F7024" s="105"/>
      <c r="G7024" s="105"/>
      <c r="H7024" s="105"/>
    </row>
    <row r="7025" spans="1:8">
      <c r="A7025" s="105"/>
      <c r="B7025" s="105"/>
      <c r="C7025" s="105"/>
      <c r="D7025" s="105"/>
      <c r="E7025" s="105"/>
      <c r="F7025" s="105"/>
      <c r="G7025" s="105"/>
      <c r="H7025" s="105"/>
    </row>
    <row r="7026" spans="1:8">
      <c r="A7026" s="105"/>
      <c r="B7026" s="105"/>
      <c r="C7026" s="105"/>
      <c r="D7026" s="105"/>
      <c r="E7026" s="105"/>
      <c r="F7026" s="105"/>
      <c r="G7026" s="105"/>
      <c r="H7026" s="105"/>
    </row>
    <row r="7027" spans="1:8">
      <c r="A7027" s="105"/>
      <c r="B7027" s="105"/>
      <c r="C7027" s="105"/>
      <c r="D7027" s="105"/>
      <c r="E7027" s="105"/>
      <c r="F7027" s="105"/>
      <c r="G7027" s="105"/>
      <c r="H7027" s="105"/>
    </row>
    <row r="7028" spans="1:8">
      <c r="A7028" s="105"/>
      <c r="B7028" s="105"/>
      <c r="C7028" s="105"/>
      <c r="D7028" s="105"/>
      <c r="E7028" s="105"/>
      <c r="F7028" s="105"/>
      <c r="G7028" s="105"/>
      <c r="H7028" s="105"/>
    </row>
    <row r="7029" spans="1:8">
      <c r="A7029" s="105"/>
      <c r="B7029" s="105"/>
      <c r="C7029" s="105"/>
      <c r="D7029" s="105"/>
      <c r="E7029" s="105"/>
      <c r="F7029" s="105"/>
      <c r="G7029" s="105"/>
      <c r="H7029" s="105"/>
    </row>
    <row r="7030" spans="1:8">
      <c r="A7030" s="105"/>
      <c r="B7030" s="105"/>
      <c r="C7030" s="105"/>
      <c r="D7030" s="105"/>
      <c r="E7030" s="105"/>
      <c r="F7030" s="105"/>
      <c r="G7030" s="105"/>
      <c r="H7030" s="105"/>
    </row>
    <row r="7031" spans="1:8">
      <c r="A7031" s="105"/>
      <c r="B7031" s="105"/>
      <c r="C7031" s="105"/>
      <c r="D7031" s="105"/>
      <c r="E7031" s="105"/>
      <c r="F7031" s="105"/>
      <c r="G7031" s="105"/>
      <c r="H7031" s="105"/>
    </row>
    <row r="7032" spans="1:8">
      <c r="A7032" s="105"/>
      <c r="B7032" s="105"/>
      <c r="C7032" s="105"/>
      <c r="D7032" s="105"/>
      <c r="E7032" s="105"/>
      <c r="F7032" s="105"/>
      <c r="G7032" s="105"/>
      <c r="H7032" s="105"/>
    </row>
    <row r="7033" spans="1:8">
      <c r="A7033" s="105"/>
      <c r="B7033" s="105"/>
      <c r="C7033" s="105"/>
      <c r="D7033" s="105"/>
      <c r="E7033" s="105"/>
      <c r="F7033" s="105"/>
      <c r="G7033" s="105"/>
      <c r="H7033" s="105"/>
    </row>
    <row r="7034" spans="1:8">
      <c r="A7034" s="105"/>
      <c r="B7034" s="105"/>
      <c r="C7034" s="105"/>
      <c r="D7034" s="105"/>
      <c r="E7034" s="105"/>
      <c r="F7034" s="105"/>
      <c r="G7034" s="105"/>
      <c r="H7034" s="105"/>
    </row>
    <row r="7035" spans="1:8">
      <c r="A7035" s="105"/>
      <c r="B7035" s="105"/>
      <c r="C7035" s="105"/>
      <c r="D7035" s="105"/>
      <c r="E7035" s="105"/>
      <c r="F7035" s="105"/>
      <c r="G7035" s="105"/>
      <c r="H7035" s="105"/>
    </row>
    <row r="7036" spans="1:8">
      <c r="A7036" s="105"/>
      <c r="B7036" s="105"/>
      <c r="C7036" s="105"/>
      <c r="D7036" s="105"/>
      <c r="E7036" s="105"/>
      <c r="F7036" s="105"/>
      <c r="G7036" s="105"/>
      <c r="H7036" s="105"/>
    </row>
    <row r="7037" spans="1:8">
      <c r="A7037" s="105"/>
      <c r="B7037" s="105"/>
      <c r="C7037" s="105"/>
      <c r="D7037" s="105"/>
      <c r="E7037" s="105"/>
      <c r="F7037" s="105"/>
      <c r="G7037" s="105"/>
      <c r="H7037" s="105"/>
    </row>
    <row r="7038" spans="1:8">
      <c r="A7038" s="105"/>
      <c r="B7038" s="105"/>
      <c r="C7038" s="105"/>
      <c r="D7038" s="105"/>
      <c r="E7038" s="105"/>
      <c r="F7038" s="105"/>
      <c r="G7038" s="105"/>
      <c r="H7038" s="105"/>
    </row>
    <row r="7039" spans="1:8">
      <c r="A7039" s="105"/>
      <c r="B7039" s="105"/>
      <c r="C7039" s="105"/>
      <c r="D7039" s="105"/>
      <c r="E7039" s="105"/>
      <c r="F7039" s="105"/>
      <c r="G7039" s="105"/>
      <c r="H7039" s="105"/>
    </row>
    <row r="7040" spans="1:8">
      <c r="A7040" s="105"/>
      <c r="B7040" s="105"/>
      <c r="C7040" s="105"/>
      <c r="D7040" s="105"/>
      <c r="E7040" s="105"/>
      <c r="F7040" s="105"/>
      <c r="G7040" s="105"/>
      <c r="H7040" s="105"/>
    </row>
    <row r="7041" spans="1:8">
      <c r="A7041" s="105"/>
      <c r="B7041" s="105"/>
      <c r="C7041" s="105"/>
      <c r="D7041" s="105"/>
      <c r="E7041" s="105"/>
      <c r="F7041" s="105"/>
      <c r="G7041" s="105"/>
      <c r="H7041" s="105"/>
    </row>
    <row r="7042" spans="1:8">
      <c r="A7042" s="105"/>
      <c r="B7042" s="105"/>
      <c r="C7042" s="105"/>
      <c r="D7042" s="105"/>
      <c r="E7042" s="105"/>
      <c r="F7042" s="105"/>
      <c r="G7042" s="105"/>
      <c r="H7042" s="105"/>
    </row>
    <row r="7043" spans="1:8">
      <c r="A7043" s="105"/>
      <c r="B7043" s="105"/>
      <c r="C7043" s="105"/>
      <c r="D7043" s="105"/>
      <c r="E7043" s="105"/>
      <c r="F7043" s="105"/>
      <c r="G7043" s="105"/>
      <c r="H7043" s="105"/>
    </row>
    <row r="7044" spans="1:8">
      <c r="A7044" s="105"/>
      <c r="B7044" s="105"/>
      <c r="C7044" s="105"/>
      <c r="D7044" s="105"/>
      <c r="E7044" s="105"/>
      <c r="F7044" s="105"/>
      <c r="G7044" s="105"/>
      <c r="H7044" s="105"/>
    </row>
    <row r="7045" spans="1:8">
      <c r="A7045" s="105"/>
      <c r="B7045" s="105"/>
      <c r="C7045" s="105"/>
      <c r="D7045" s="105"/>
      <c r="E7045" s="105"/>
      <c r="F7045" s="105"/>
      <c r="G7045" s="105"/>
      <c r="H7045" s="105"/>
    </row>
    <row r="7046" spans="1:8">
      <c r="A7046" s="105"/>
      <c r="B7046" s="105"/>
      <c r="C7046" s="105"/>
      <c r="D7046" s="105"/>
      <c r="E7046" s="105"/>
      <c r="F7046" s="105"/>
      <c r="G7046" s="105"/>
      <c r="H7046" s="105"/>
    </row>
    <row r="7047" spans="1:8">
      <c r="A7047" s="105"/>
      <c r="B7047" s="105"/>
      <c r="C7047" s="105"/>
      <c r="D7047" s="105"/>
      <c r="E7047" s="105"/>
      <c r="F7047" s="105"/>
      <c r="G7047" s="105"/>
      <c r="H7047" s="105"/>
    </row>
    <row r="7048" spans="1:8">
      <c r="A7048" s="105"/>
      <c r="B7048" s="105"/>
      <c r="C7048" s="105"/>
      <c r="D7048" s="105"/>
      <c r="E7048" s="105"/>
      <c r="F7048" s="105"/>
      <c r="G7048" s="105"/>
      <c r="H7048" s="105"/>
    </row>
    <row r="7049" spans="1:8">
      <c r="A7049" s="105"/>
      <c r="B7049" s="105"/>
      <c r="C7049" s="105"/>
      <c r="D7049" s="105"/>
      <c r="E7049" s="105"/>
      <c r="F7049" s="105"/>
      <c r="G7049" s="105"/>
      <c r="H7049" s="105"/>
    </row>
    <row r="7050" spans="1:8">
      <c r="A7050" s="105"/>
      <c r="B7050" s="105"/>
      <c r="C7050" s="105"/>
      <c r="D7050" s="105"/>
      <c r="E7050" s="105"/>
      <c r="F7050" s="105"/>
      <c r="G7050" s="105"/>
      <c r="H7050" s="105"/>
    </row>
    <row r="7051" spans="1:8">
      <c r="A7051" s="105"/>
      <c r="B7051" s="105"/>
      <c r="C7051" s="105"/>
      <c r="D7051" s="105"/>
      <c r="E7051" s="105"/>
      <c r="F7051" s="105"/>
      <c r="G7051" s="105"/>
      <c r="H7051" s="105"/>
    </row>
    <row r="7052" spans="1:8">
      <c r="A7052" s="105"/>
      <c r="B7052" s="105"/>
      <c r="C7052" s="105"/>
      <c r="D7052" s="105"/>
      <c r="E7052" s="105"/>
      <c r="F7052" s="105"/>
      <c r="G7052" s="105"/>
      <c r="H7052" s="105"/>
    </row>
    <row r="7053" spans="1:8">
      <c r="A7053" s="105"/>
      <c r="B7053" s="105"/>
      <c r="C7053" s="105"/>
      <c r="D7053" s="105"/>
      <c r="E7053" s="105"/>
      <c r="F7053" s="105"/>
      <c r="G7053" s="105"/>
      <c r="H7053" s="105"/>
    </row>
    <row r="7054" spans="1:8">
      <c r="A7054" s="105"/>
      <c r="B7054" s="105"/>
      <c r="C7054" s="105"/>
      <c r="D7054" s="105"/>
      <c r="E7054" s="105"/>
      <c r="F7054" s="105"/>
      <c r="G7054" s="105"/>
      <c r="H7054" s="105"/>
    </row>
    <row r="7055" spans="1:8">
      <c r="A7055" s="105"/>
      <c r="B7055" s="105"/>
      <c r="C7055" s="105"/>
      <c r="D7055" s="105"/>
      <c r="E7055" s="105"/>
      <c r="F7055" s="105"/>
      <c r="G7055" s="105"/>
      <c r="H7055" s="105"/>
    </row>
    <row r="7056" spans="1:8">
      <c r="A7056" s="105"/>
      <c r="B7056" s="105"/>
      <c r="C7056" s="105"/>
      <c r="D7056" s="105"/>
      <c r="E7056" s="105"/>
      <c r="F7056" s="105"/>
      <c r="G7056" s="105"/>
      <c r="H7056" s="105"/>
    </row>
    <row r="7057" spans="1:8">
      <c r="A7057" s="105"/>
      <c r="B7057" s="105"/>
      <c r="C7057" s="105"/>
      <c r="D7057" s="105"/>
      <c r="E7057" s="105"/>
      <c r="F7057" s="105"/>
      <c r="G7057" s="105"/>
      <c r="H7057" s="105"/>
    </row>
    <row r="7058" spans="1:8">
      <c r="A7058" s="105"/>
      <c r="B7058" s="105"/>
      <c r="C7058" s="105"/>
      <c r="D7058" s="105"/>
      <c r="E7058" s="105"/>
      <c r="F7058" s="105"/>
      <c r="G7058" s="105"/>
      <c r="H7058" s="105"/>
    </row>
    <row r="7059" spans="1:8">
      <c r="A7059" s="105"/>
      <c r="B7059" s="105"/>
      <c r="C7059" s="105"/>
      <c r="D7059" s="105"/>
      <c r="E7059" s="105"/>
      <c r="F7059" s="105"/>
      <c r="G7059" s="105"/>
      <c r="H7059" s="105"/>
    </row>
    <row r="7060" spans="1:8">
      <c r="A7060" s="105"/>
      <c r="B7060" s="105"/>
      <c r="C7060" s="105"/>
      <c r="D7060" s="105"/>
      <c r="E7060" s="105"/>
      <c r="F7060" s="105"/>
      <c r="G7060" s="105"/>
      <c r="H7060" s="105"/>
    </row>
    <row r="7061" spans="1:8">
      <c r="A7061" s="105"/>
      <c r="B7061" s="105"/>
      <c r="C7061" s="105"/>
      <c r="D7061" s="105"/>
      <c r="E7061" s="105"/>
      <c r="F7061" s="105"/>
      <c r="G7061" s="105"/>
      <c r="H7061" s="105"/>
    </row>
    <row r="7062" spans="1:8">
      <c r="A7062" s="105"/>
      <c r="B7062" s="105"/>
      <c r="C7062" s="105"/>
      <c r="D7062" s="105"/>
      <c r="E7062" s="105"/>
      <c r="F7062" s="105"/>
      <c r="G7062" s="105"/>
      <c r="H7062" s="105"/>
    </row>
    <row r="7063" spans="1:8">
      <c r="A7063" s="105"/>
      <c r="B7063" s="105"/>
      <c r="C7063" s="105"/>
      <c r="D7063" s="105"/>
      <c r="E7063" s="105"/>
      <c r="F7063" s="105"/>
      <c r="G7063" s="105"/>
      <c r="H7063" s="105"/>
    </row>
    <row r="7064" spans="1:8">
      <c r="A7064" s="105"/>
      <c r="B7064" s="105"/>
      <c r="C7064" s="105"/>
      <c r="D7064" s="105"/>
      <c r="E7064" s="105"/>
      <c r="F7064" s="105"/>
      <c r="G7064" s="105"/>
      <c r="H7064" s="105"/>
    </row>
    <row r="7065" spans="1:8">
      <c r="A7065" s="105"/>
      <c r="B7065" s="105"/>
      <c r="C7065" s="105"/>
      <c r="D7065" s="105"/>
      <c r="E7065" s="105"/>
      <c r="F7065" s="105"/>
      <c r="G7065" s="105"/>
      <c r="H7065" s="105"/>
    </row>
    <row r="7066" spans="1:8">
      <c r="A7066" s="105"/>
      <c r="B7066" s="105"/>
      <c r="C7066" s="105"/>
      <c r="D7066" s="105"/>
      <c r="E7066" s="105"/>
      <c r="F7066" s="105"/>
      <c r="G7066" s="105"/>
      <c r="H7066" s="105"/>
    </row>
    <row r="7067" spans="1:8">
      <c r="A7067" s="105"/>
      <c r="B7067" s="105"/>
      <c r="C7067" s="105"/>
      <c r="D7067" s="105"/>
      <c r="E7067" s="105"/>
      <c r="F7067" s="105"/>
      <c r="G7067" s="105"/>
      <c r="H7067" s="105"/>
    </row>
    <row r="7068" spans="1:8">
      <c r="A7068" s="105"/>
      <c r="B7068" s="105"/>
      <c r="C7068" s="105"/>
      <c r="D7068" s="105"/>
      <c r="E7068" s="105"/>
      <c r="F7068" s="105"/>
      <c r="G7068" s="105"/>
      <c r="H7068" s="105"/>
    </row>
    <row r="7069" spans="1:8">
      <c r="A7069" s="105"/>
      <c r="B7069" s="105"/>
      <c r="C7069" s="105"/>
      <c r="D7069" s="105"/>
      <c r="E7069" s="105"/>
      <c r="F7069" s="105"/>
      <c r="G7069" s="105"/>
      <c r="H7069" s="105"/>
    </row>
    <row r="7070" spans="1:8">
      <c r="A7070" s="105"/>
      <c r="B7070" s="105"/>
      <c r="C7070" s="105"/>
      <c r="D7070" s="105"/>
      <c r="E7070" s="105"/>
      <c r="F7070" s="105"/>
      <c r="G7070" s="105"/>
      <c r="H7070" s="105"/>
    </row>
    <row r="7071" spans="1:8">
      <c r="A7071" s="105"/>
      <c r="B7071" s="105"/>
      <c r="C7071" s="105"/>
      <c r="D7071" s="105"/>
      <c r="E7071" s="105"/>
      <c r="F7071" s="105"/>
      <c r="G7071" s="105"/>
      <c r="H7071" s="105"/>
    </row>
    <row r="7072" spans="1:8">
      <c r="A7072" s="105"/>
      <c r="B7072" s="105"/>
      <c r="C7072" s="105"/>
      <c r="D7072" s="105"/>
      <c r="E7072" s="105"/>
      <c r="F7072" s="105"/>
      <c r="G7072" s="105"/>
      <c r="H7072" s="105"/>
    </row>
    <row r="7073" spans="1:8">
      <c r="A7073" s="105"/>
      <c r="B7073" s="105"/>
      <c r="C7073" s="105"/>
      <c r="D7073" s="105"/>
      <c r="E7073" s="105"/>
      <c r="F7073" s="105"/>
      <c r="G7073" s="105"/>
      <c r="H7073" s="105"/>
    </row>
    <row r="7074" spans="1:8">
      <c r="A7074" s="105"/>
      <c r="B7074" s="105"/>
      <c r="C7074" s="105"/>
      <c r="D7074" s="105"/>
      <c r="E7074" s="105"/>
      <c r="F7074" s="105"/>
      <c r="G7074" s="105"/>
      <c r="H7074" s="105"/>
    </row>
    <row r="7075" spans="1:8">
      <c r="A7075" s="105"/>
      <c r="B7075" s="105"/>
      <c r="C7075" s="105"/>
      <c r="D7075" s="105"/>
      <c r="E7075" s="105"/>
      <c r="F7075" s="105"/>
      <c r="G7075" s="105"/>
      <c r="H7075" s="105"/>
    </row>
    <row r="7076" spans="1:8">
      <c r="A7076" s="105"/>
      <c r="B7076" s="105"/>
      <c r="C7076" s="105"/>
      <c r="D7076" s="105"/>
      <c r="E7076" s="105"/>
      <c r="F7076" s="105"/>
      <c r="G7076" s="105"/>
      <c r="H7076" s="105"/>
    </row>
    <row r="7077" spans="1:8">
      <c r="A7077" s="105"/>
      <c r="B7077" s="105"/>
      <c r="C7077" s="105"/>
      <c r="D7077" s="105"/>
      <c r="E7077" s="105"/>
      <c r="F7077" s="105"/>
      <c r="G7077" s="105"/>
      <c r="H7077" s="105"/>
    </row>
    <row r="7078" spans="1:8">
      <c r="A7078" s="105"/>
      <c r="B7078" s="105"/>
      <c r="C7078" s="105"/>
      <c r="D7078" s="105"/>
      <c r="E7078" s="105"/>
      <c r="F7078" s="105"/>
      <c r="G7078" s="105"/>
      <c r="H7078" s="105"/>
    </row>
    <row r="7079" spans="1:8">
      <c r="A7079" s="105"/>
      <c r="B7079" s="105"/>
      <c r="C7079" s="105"/>
      <c r="D7079" s="105"/>
      <c r="E7079" s="105"/>
      <c r="F7079" s="105"/>
      <c r="G7079" s="105"/>
      <c r="H7079" s="105"/>
    </row>
    <row r="7080" spans="1:8">
      <c r="A7080" s="105"/>
      <c r="B7080" s="105"/>
      <c r="C7080" s="105"/>
      <c r="D7080" s="105"/>
      <c r="E7080" s="105"/>
      <c r="F7080" s="105"/>
      <c r="G7080" s="105"/>
      <c r="H7080" s="105"/>
    </row>
    <row r="7081" spans="1:8">
      <c r="A7081" s="105"/>
      <c r="B7081" s="105"/>
      <c r="C7081" s="105"/>
      <c r="D7081" s="105"/>
      <c r="E7081" s="105"/>
      <c r="F7081" s="105"/>
      <c r="G7081" s="105"/>
      <c r="H7081" s="105"/>
    </row>
    <row r="7082" spans="1:8">
      <c r="A7082" s="105"/>
      <c r="B7082" s="105"/>
      <c r="C7082" s="105"/>
      <c r="D7082" s="105"/>
      <c r="E7082" s="105"/>
      <c r="F7082" s="105"/>
      <c r="G7082" s="105"/>
      <c r="H7082" s="105"/>
    </row>
    <row r="7083" spans="1:8">
      <c r="A7083" s="105"/>
      <c r="B7083" s="105"/>
      <c r="C7083" s="105"/>
      <c r="D7083" s="105"/>
      <c r="E7083" s="105"/>
      <c r="F7083" s="105"/>
      <c r="G7083" s="105"/>
      <c r="H7083" s="105"/>
    </row>
    <row r="7084" spans="1:8">
      <c r="A7084" s="105"/>
      <c r="B7084" s="105"/>
      <c r="C7084" s="105"/>
      <c r="D7084" s="105"/>
      <c r="E7084" s="105"/>
      <c r="F7084" s="105"/>
      <c r="G7084" s="105"/>
      <c r="H7084" s="105"/>
    </row>
    <row r="7085" spans="1:8">
      <c r="A7085" s="105"/>
      <c r="B7085" s="105"/>
      <c r="C7085" s="105"/>
      <c r="D7085" s="105"/>
      <c r="E7085" s="105"/>
      <c r="F7085" s="105"/>
      <c r="G7085" s="105"/>
      <c r="H7085" s="105"/>
    </row>
    <row r="7086" spans="1:8">
      <c r="A7086" s="105"/>
      <c r="B7086" s="105"/>
      <c r="C7086" s="105"/>
      <c r="D7086" s="105"/>
      <c r="E7086" s="105"/>
      <c r="F7086" s="105"/>
      <c r="G7086" s="105"/>
      <c r="H7086" s="105"/>
    </row>
    <row r="7087" spans="1:8">
      <c r="A7087" s="105"/>
      <c r="B7087" s="105"/>
      <c r="C7087" s="105"/>
      <c r="D7087" s="105"/>
      <c r="E7087" s="105"/>
      <c r="F7087" s="105"/>
      <c r="G7087" s="105"/>
      <c r="H7087" s="105"/>
    </row>
    <row r="7088" spans="1:8">
      <c r="A7088" s="105"/>
      <c r="B7088" s="105"/>
      <c r="C7088" s="105"/>
      <c r="D7088" s="105"/>
      <c r="E7088" s="105"/>
      <c r="F7088" s="105"/>
      <c r="G7088" s="105"/>
      <c r="H7088" s="105"/>
    </row>
    <row r="7089" spans="1:8">
      <c r="A7089" s="105"/>
      <c r="B7089" s="105"/>
      <c r="C7089" s="105"/>
      <c r="D7089" s="105"/>
      <c r="E7089" s="105"/>
      <c r="F7089" s="105"/>
      <c r="G7089" s="105"/>
      <c r="H7089" s="105"/>
    </row>
    <row r="7090" spans="1:8">
      <c r="A7090" s="105"/>
      <c r="B7090" s="105"/>
      <c r="C7090" s="105"/>
      <c r="D7090" s="105"/>
      <c r="E7090" s="105"/>
      <c r="F7090" s="105"/>
      <c r="G7090" s="105"/>
      <c r="H7090" s="105"/>
    </row>
    <row r="7091" spans="1:8">
      <c r="A7091" s="105"/>
      <c r="B7091" s="105"/>
      <c r="C7091" s="105"/>
      <c r="D7091" s="105"/>
      <c r="E7091" s="105"/>
      <c r="F7091" s="105"/>
      <c r="G7091" s="105"/>
      <c r="H7091" s="105"/>
    </row>
    <row r="7092" spans="1:8">
      <c r="A7092" s="105"/>
      <c r="B7092" s="105"/>
      <c r="C7092" s="105"/>
      <c r="D7092" s="105"/>
      <c r="E7092" s="105"/>
      <c r="F7092" s="105"/>
      <c r="G7092" s="105"/>
      <c r="H7092" s="105"/>
    </row>
    <row r="7093" spans="1:8">
      <c r="A7093" s="105"/>
      <c r="B7093" s="105"/>
      <c r="C7093" s="105"/>
      <c r="D7093" s="105"/>
      <c r="E7093" s="105"/>
      <c r="F7093" s="105"/>
      <c r="G7093" s="105"/>
      <c r="H7093" s="105"/>
    </row>
    <row r="7094" spans="1:8">
      <c r="A7094" s="105"/>
      <c r="B7094" s="105"/>
      <c r="C7094" s="105"/>
      <c r="D7094" s="105"/>
      <c r="E7094" s="105"/>
      <c r="F7094" s="105"/>
      <c r="G7094" s="105"/>
      <c r="H7094" s="105"/>
    </row>
    <row r="7095" spans="1:8">
      <c r="A7095" s="105"/>
      <c r="B7095" s="105"/>
      <c r="C7095" s="105"/>
      <c r="D7095" s="105"/>
      <c r="E7095" s="105"/>
      <c r="F7095" s="105"/>
      <c r="G7095" s="105"/>
      <c r="H7095" s="105"/>
    </row>
    <row r="7096" spans="1:8">
      <c r="A7096" s="105"/>
      <c r="B7096" s="105"/>
      <c r="C7096" s="105"/>
      <c r="D7096" s="105"/>
      <c r="E7096" s="105"/>
      <c r="F7096" s="105"/>
      <c r="G7096" s="105"/>
      <c r="H7096" s="105"/>
    </row>
    <row r="7097" spans="1:8">
      <c r="A7097" s="105"/>
      <c r="B7097" s="105"/>
      <c r="C7097" s="105"/>
      <c r="D7097" s="105"/>
      <c r="E7097" s="105"/>
      <c r="F7097" s="105"/>
      <c r="G7097" s="105"/>
      <c r="H7097" s="105"/>
    </row>
    <row r="7098" spans="1:8">
      <c r="A7098" s="105"/>
      <c r="B7098" s="105"/>
      <c r="C7098" s="105"/>
      <c r="D7098" s="105"/>
      <c r="E7098" s="105"/>
      <c r="F7098" s="105"/>
      <c r="G7098" s="105"/>
      <c r="H7098" s="105"/>
    </row>
    <row r="7099" spans="1:8">
      <c r="A7099" s="105"/>
      <c r="B7099" s="105"/>
      <c r="C7099" s="105"/>
      <c r="D7099" s="105"/>
      <c r="E7099" s="105"/>
      <c r="F7099" s="105"/>
      <c r="G7099" s="105"/>
      <c r="H7099" s="105"/>
    </row>
    <row r="7100" spans="1:8">
      <c r="A7100" s="105"/>
      <c r="B7100" s="105"/>
      <c r="C7100" s="105"/>
      <c r="D7100" s="105"/>
      <c r="E7100" s="105"/>
      <c r="F7100" s="105"/>
      <c r="G7100" s="105"/>
      <c r="H7100" s="105"/>
    </row>
    <row r="7101" spans="1:8">
      <c r="A7101" s="105"/>
      <c r="B7101" s="105"/>
      <c r="C7101" s="105"/>
      <c r="D7101" s="105"/>
      <c r="E7101" s="105"/>
      <c r="F7101" s="105"/>
      <c r="G7101" s="105"/>
      <c r="H7101" s="105"/>
    </row>
    <row r="7102" spans="1:8">
      <c r="A7102" s="105"/>
      <c r="B7102" s="105"/>
      <c r="C7102" s="105"/>
      <c r="D7102" s="105"/>
      <c r="E7102" s="105"/>
      <c r="F7102" s="105"/>
      <c r="G7102" s="105"/>
      <c r="H7102" s="105"/>
    </row>
    <row r="7103" spans="1:8">
      <c r="A7103" s="105"/>
      <c r="B7103" s="105"/>
      <c r="C7103" s="105"/>
      <c r="D7103" s="105"/>
      <c r="E7103" s="105"/>
      <c r="F7103" s="105"/>
      <c r="G7103" s="105"/>
      <c r="H7103" s="105"/>
    </row>
    <row r="7104" spans="1:8">
      <c r="A7104" s="105"/>
      <c r="B7104" s="105"/>
      <c r="C7104" s="105"/>
      <c r="D7104" s="105"/>
      <c r="E7104" s="105"/>
      <c r="F7104" s="105"/>
      <c r="G7104" s="105"/>
      <c r="H7104" s="105"/>
    </row>
    <row r="7105" spans="1:8">
      <c r="A7105" s="105"/>
      <c r="B7105" s="105"/>
      <c r="C7105" s="105"/>
      <c r="D7105" s="105"/>
      <c r="E7105" s="105"/>
      <c r="F7105" s="105"/>
      <c r="G7105" s="105"/>
      <c r="H7105" s="105"/>
    </row>
    <row r="7106" spans="1:8">
      <c r="A7106" s="105"/>
      <c r="B7106" s="105"/>
      <c r="C7106" s="105"/>
      <c r="D7106" s="105"/>
      <c r="E7106" s="105"/>
      <c r="F7106" s="105"/>
      <c r="G7106" s="105"/>
      <c r="H7106" s="105"/>
    </row>
    <row r="7107" spans="1:8">
      <c r="A7107" s="105"/>
      <c r="B7107" s="105"/>
      <c r="C7107" s="105"/>
      <c r="D7107" s="105"/>
      <c r="E7107" s="105"/>
      <c r="F7107" s="105"/>
      <c r="G7107" s="105"/>
      <c r="H7107" s="105"/>
    </row>
    <row r="7108" spans="1:8">
      <c r="A7108" s="105"/>
      <c r="B7108" s="105"/>
      <c r="C7108" s="105"/>
      <c r="D7108" s="105"/>
      <c r="E7108" s="105"/>
      <c r="F7108" s="105"/>
      <c r="G7108" s="105"/>
      <c r="H7108" s="105"/>
    </row>
    <row r="7109" spans="1:8">
      <c r="A7109" s="105"/>
      <c r="B7109" s="105"/>
      <c r="C7109" s="105"/>
      <c r="D7109" s="105"/>
      <c r="E7109" s="105"/>
      <c r="F7109" s="105"/>
      <c r="G7109" s="105"/>
      <c r="H7109" s="105"/>
    </row>
    <row r="7110" spans="1:8">
      <c r="A7110" s="105"/>
      <c r="B7110" s="105"/>
      <c r="C7110" s="105"/>
      <c r="D7110" s="105"/>
      <c r="E7110" s="105"/>
      <c r="F7110" s="105"/>
      <c r="G7110" s="105"/>
      <c r="H7110" s="105"/>
    </row>
    <row r="7111" spans="1:8">
      <c r="A7111" s="105"/>
      <c r="B7111" s="105"/>
      <c r="C7111" s="105"/>
      <c r="D7111" s="105"/>
      <c r="E7111" s="105"/>
      <c r="F7111" s="105"/>
      <c r="G7111" s="105"/>
      <c r="H7111" s="105"/>
    </row>
    <row r="7112" spans="1:8">
      <c r="A7112" s="105"/>
      <c r="B7112" s="105"/>
      <c r="C7112" s="105"/>
      <c r="D7112" s="105"/>
      <c r="E7112" s="105"/>
      <c r="F7112" s="105"/>
      <c r="G7112" s="105"/>
      <c r="H7112" s="105"/>
    </row>
    <row r="7113" spans="1:8">
      <c r="A7113" s="105"/>
      <c r="B7113" s="105"/>
      <c r="C7113" s="105"/>
      <c r="D7113" s="105"/>
      <c r="E7113" s="105"/>
      <c r="F7113" s="105"/>
      <c r="G7113" s="105"/>
      <c r="H7113" s="105"/>
    </row>
    <row r="7114" spans="1:8">
      <c r="A7114" s="105"/>
      <c r="B7114" s="105"/>
      <c r="C7114" s="105"/>
      <c r="D7114" s="105"/>
      <c r="E7114" s="105"/>
      <c r="F7114" s="105"/>
      <c r="G7114" s="105"/>
      <c r="H7114" s="105"/>
    </row>
    <row r="7115" spans="1:8">
      <c r="A7115" s="105"/>
      <c r="B7115" s="105"/>
      <c r="C7115" s="105"/>
      <c r="D7115" s="105"/>
      <c r="E7115" s="105"/>
      <c r="F7115" s="105"/>
      <c r="G7115" s="105"/>
      <c r="H7115" s="105"/>
    </row>
    <row r="7116" spans="1:8">
      <c r="A7116" s="105"/>
      <c r="B7116" s="105"/>
      <c r="C7116" s="105"/>
      <c r="D7116" s="105"/>
      <c r="E7116" s="105"/>
      <c r="F7116" s="105"/>
      <c r="G7116" s="105"/>
      <c r="H7116" s="105"/>
    </row>
    <row r="7117" spans="1:8">
      <c r="A7117" s="105"/>
      <c r="B7117" s="105"/>
      <c r="C7117" s="105"/>
      <c r="D7117" s="105"/>
      <c r="E7117" s="105"/>
      <c r="F7117" s="105"/>
      <c r="G7117" s="105"/>
      <c r="H7117" s="105"/>
    </row>
    <row r="7118" spans="1:8">
      <c r="A7118" s="105"/>
      <c r="B7118" s="105"/>
      <c r="C7118" s="105"/>
      <c r="D7118" s="105"/>
      <c r="E7118" s="105"/>
      <c r="F7118" s="105"/>
      <c r="G7118" s="105"/>
      <c r="H7118" s="105"/>
    </row>
    <row r="7119" spans="1:8">
      <c r="A7119" s="105"/>
      <c r="B7119" s="105"/>
      <c r="C7119" s="105"/>
      <c r="D7119" s="105"/>
      <c r="E7119" s="105"/>
      <c r="F7119" s="105"/>
      <c r="G7119" s="105"/>
      <c r="H7119" s="105"/>
    </row>
    <row r="7120" spans="1:8">
      <c r="A7120" s="105"/>
      <c r="B7120" s="105"/>
      <c r="C7120" s="105"/>
      <c r="D7120" s="105"/>
      <c r="E7120" s="105"/>
      <c r="F7120" s="105"/>
      <c r="G7120" s="105"/>
      <c r="H7120" s="105"/>
    </row>
    <row r="7121" spans="1:8">
      <c r="A7121" s="105"/>
      <c r="B7121" s="105"/>
      <c r="C7121" s="105"/>
      <c r="D7121" s="105"/>
      <c r="E7121" s="105"/>
      <c r="F7121" s="105"/>
      <c r="G7121" s="105"/>
      <c r="H7121" s="105"/>
    </row>
    <row r="7122" spans="1:8">
      <c r="A7122" s="105"/>
      <c r="B7122" s="105"/>
      <c r="C7122" s="105"/>
      <c r="D7122" s="105"/>
      <c r="E7122" s="105"/>
      <c r="F7122" s="105"/>
      <c r="G7122" s="105"/>
      <c r="H7122" s="105"/>
    </row>
    <row r="7123" spans="1:8">
      <c r="A7123" s="105"/>
      <c r="B7123" s="105"/>
      <c r="C7123" s="105"/>
      <c r="D7123" s="105"/>
      <c r="E7123" s="105"/>
      <c r="F7123" s="105"/>
      <c r="G7123" s="105"/>
      <c r="H7123" s="105"/>
    </row>
    <row r="7124" spans="1:8">
      <c r="A7124" s="105"/>
      <c r="B7124" s="105"/>
      <c r="C7124" s="105"/>
      <c r="D7124" s="105"/>
      <c r="E7124" s="105"/>
      <c r="F7124" s="105"/>
      <c r="G7124" s="105"/>
      <c r="H7124" s="105"/>
    </row>
    <row r="7125" spans="1:8">
      <c r="A7125" s="105"/>
      <c r="B7125" s="105"/>
      <c r="C7125" s="105"/>
      <c r="D7125" s="105"/>
      <c r="E7125" s="105"/>
      <c r="F7125" s="105"/>
      <c r="G7125" s="105"/>
      <c r="H7125" s="105"/>
    </row>
    <row r="7126" spans="1:8">
      <c r="A7126" s="105"/>
      <c r="B7126" s="105"/>
      <c r="C7126" s="105"/>
      <c r="D7126" s="105"/>
      <c r="E7126" s="105"/>
      <c r="F7126" s="105"/>
      <c r="G7126" s="105"/>
      <c r="H7126" s="105"/>
    </row>
    <row r="7127" spans="1:8">
      <c r="A7127" s="105"/>
      <c r="B7127" s="105"/>
      <c r="C7127" s="105"/>
      <c r="D7127" s="105"/>
      <c r="E7127" s="105"/>
      <c r="F7127" s="105"/>
      <c r="G7127" s="105"/>
      <c r="H7127" s="105"/>
    </row>
    <row r="7128" spans="1:8">
      <c r="A7128" s="105"/>
      <c r="B7128" s="105"/>
      <c r="C7128" s="105"/>
      <c r="D7128" s="105"/>
      <c r="E7128" s="105"/>
      <c r="F7128" s="105"/>
      <c r="G7128" s="105"/>
      <c r="H7128" s="105"/>
    </row>
    <row r="7129" spans="1:8">
      <c r="A7129" s="105"/>
      <c r="B7129" s="105"/>
      <c r="C7129" s="105"/>
      <c r="D7129" s="105"/>
      <c r="E7129" s="105"/>
      <c r="F7129" s="105"/>
      <c r="G7129" s="105"/>
      <c r="H7129" s="105"/>
    </row>
    <row r="7130" spans="1:8">
      <c r="A7130" s="105"/>
      <c r="B7130" s="105"/>
      <c r="C7130" s="105"/>
      <c r="D7130" s="105"/>
      <c r="E7130" s="105"/>
      <c r="F7130" s="105"/>
      <c r="G7130" s="105"/>
      <c r="H7130" s="105"/>
    </row>
    <row r="7131" spans="1:8">
      <c r="A7131" s="105"/>
      <c r="B7131" s="105"/>
      <c r="C7131" s="105"/>
      <c r="D7131" s="105"/>
      <c r="E7131" s="105"/>
      <c r="F7131" s="105"/>
      <c r="G7131" s="105"/>
      <c r="H7131" s="105"/>
    </row>
    <row r="7132" spans="1:8">
      <c r="A7132" s="105"/>
      <c r="B7132" s="105"/>
      <c r="C7132" s="105"/>
      <c r="D7132" s="105"/>
      <c r="E7132" s="105"/>
      <c r="F7132" s="105"/>
      <c r="G7132" s="105"/>
      <c r="H7132" s="105"/>
    </row>
    <row r="7133" spans="1:8">
      <c r="A7133" s="105"/>
      <c r="B7133" s="105"/>
      <c r="C7133" s="105"/>
      <c r="D7133" s="105"/>
      <c r="E7133" s="105"/>
      <c r="F7133" s="105"/>
      <c r="G7133" s="105"/>
      <c r="H7133" s="105"/>
    </row>
    <row r="7134" spans="1:8">
      <c r="A7134" s="105"/>
      <c r="B7134" s="105"/>
      <c r="C7134" s="105"/>
      <c r="D7134" s="105"/>
      <c r="E7134" s="105"/>
      <c r="F7134" s="105"/>
      <c r="G7134" s="105"/>
      <c r="H7134" s="105"/>
    </row>
    <row r="7135" spans="1:8">
      <c r="A7135" s="105"/>
      <c r="B7135" s="105"/>
      <c r="C7135" s="105"/>
      <c r="D7135" s="105"/>
      <c r="E7135" s="105"/>
      <c r="F7135" s="105"/>
      <c r="G7135" s="105"/>
      <c r="H7135" s="105"/>
    </row>
    <row r="7136" spans="1:8">
      <c r="A7136" s="105"/>
      <c r="B7136" s="105"/>
      <c r="C7136" s="105"/>
      <c r="D7136" s="105"/>
      <c r="E7136" s="105"/>
      <c r="F7136" s="105"/>
      <c r="G7136" s="105"/>
      <c r="H7136" s="105"/>
    </row>
    <row r="7137" spans="1:8">
      <c r="A7137" s="105"/>
      <c r="B7137" s="105"/>
      <c r="C7137" s="105"/>
      <c r="D7137" s="105"/>
      <c r="E7137" s="105"/>
      <c r="F7137" s="105"/>
      <c r="G7137" s="105"/>
      <c r="H7137" s="105"/>
    </row>
    <row r="7138" spans="1:8">
      <c r="A7138" s="105"/>
      <c r="B7138" s="105"/>
      <c r="C7138" s="105"/>
      <c r="D7138" s="105"/>
      <c r="E7138" s="105"/>
      <c r="F7138" s="105"/>
      <c r="G7138" s="105"/>
      <c r="H7138" s="105"/>
    </row>
    <row r="7139" spans="1:8">
      <c r="A7139" s="105"/>
      <c r="B7139" s="105"/>
      <c r="C7139" s="105"/>
      <c r="D7139" s="105"/>
      <c r="E7139" s="105"/>
      <c r="F7139" s="105"/>
      <c r="G7139" s="105"/>
      <c r="H7139" s="105"/>
    </row>
    <row r="7140" spans="1:8">
      <c r="A7140" s="105"/>
      <c r="B7140" s="105"/>
      <c r="C7140" s="105"/>
      <c r="D7140" s="105"/>
      <c r="E7140" s="105"/>
      <c r="F7140" s="105"/>
      <c r="G7140" s="105"/>
      <c r="H7140" s="105"/>
    </row>
    <row r="7141" spans="1:8">
      <c r="A7141" s="105"/>
      <c r="B7141" s="105"/>
      <c r="C7141" s="105"/>
      <c r="D7141" s="105"/>
      <c r="E7141" s="105"/>
      <c r="F7141" s="105"/>
      <c r="G7141" s="105"/>
      <c r="H7141" s="105"/>
    </row>
    <row r="7142" spans="1:8">
      <c r="A7142" s="105"/>
      <c r="B7142" s="105"/>
      <c r="C7142" s="105"/>
      <c r="D7142" s="105"/>
      <c r="E7142" s="105"/>
      <c r="F7142" s="105"/>
      <c r="G7142" s="105"/>
      <c r="H7142" s="105"/>
    </row>
    <row r="7143" spans="1:8">
      <c r="A7143" s="105"/>
      <c r="B7143" s="105"/>
      <c r="C7143" s="105"/>
      <c r="D7143" s="105"/>
      <c r="E7143" s="105"/>
      <c r="F7143" s="105"/>
      <c r="G7143" s="105"/>
      <c r="H7143" s="105"/>
    </row>
    <row r="7144" spans="1:8">
      <c r="A7144" s="105"/>
      <c r="B7144" s="105"/>
      <c r="C7144" s="105"/>
      <c r="D7144" s="105"/>
      <c r="E7144" s="105"/>
      <c r="F7144" s="105"/>
      <c r="G7144" s="105"/>
      <c r="H7144" s="105"/>
    </row>
    <row r="7145" spans="1:8">
      <c r="A7145" s="105"/>
      <c r="B7145" s="105"/>
      <c r="C7145" s="105"/>
      <c r="D7145" s="105"/>
      <c r="E7145" s="105"/>
      <c r="F7145" s="105"/>
      <c r="G7145" s="105"/>
      <c r="H7145" s="105"/>
    </row>
    <row r="7146" spans="1:8">
      <c r="A7146" s="105"/>
      <c r="B7146" s="105"/>
      <c r="C7146" s="105"/>
      <c r="D7146" s="105"/>
      <c r="E7146" s="105"/>
      <c r="F7146" s="105"/>
      <c r="G7146" s="105"/>
      <c r="H7146" s="105"/>
    </row>
    <row r="7147" spans="1:8">
      <c r="A7147" s="105"/>
      <c r="B7147" s="105"/>
      <c r="C7147" s="105"/>
      <c r="D7147" s="105"/>
      <c r="E7147" s="105"/>
      <c r="F7147" s="105"/>
      <c r="G7147" s="105"/>
      <c r="H7147" s="105"/>
    </row>
    <row r="7148" spans="1:8">
      <c r="A7148" s="105"/>
      <c r="B7148" s="105"/>
      <c r="C7148" s="105"/>
      <c r="D7148" s="105"/>
      <c r="E7148" s="105"/>
      <c r="F7148" s="105"/>
      <c r="G7148" s="105"/>
      <c r="H7148" s="105"/>
    </row>
    <row r="7149" spans="1:8">
      <c r="A7149" s="105"/>
      <c r="B7149" s="105"/>
      <c r="C7149" s="105"/>
      <c r="D7149" s="105"/>
      <c r="E7149" s="105"/>
      <c r="F7149" s="105"/>
      <c r="G7149" s="105"/>
      <c r="H7149" s="105"/>
    </row>
    <row r="7150" spans="1:8">
      <c r="A7150" s="105"/>
      <c r="B7150" s="105"/>
      <c r="C7150" s="105"/>
      <c r="D7150" s="105"/>
      <c r="E7150" s="105"/>
      <c r="F7150" s="105"/>
      <c r="G7150" s="105"/>
      <c r="H7150" s="105"/>
    </row>
    <row r="7151" spans="1:8">
      <c r="A7151" s="105"/>
      <c r="B7151" s="105"/>
      <c r="C7151" s="105"/>
      <c r="D7151" s="105"/>
      <c r="E7151" s="105"/>
      <c r="F7151" s="105"/>
      <c r="G7151" s="105"/>
      <c r="H7151" s="105"/>
    </row>
    <row r="7152" spans="1:8">
      <c r="A7152" s="105"/>
      <c r="B7152" s="105"/>
      <c r="C7152" s="105"/>
      <c r="D7152" s="105"/>
      <c r="E7152" s="105"/>
      <c r="F7152" s="105"/>
      <c r="G7152" s="105"/>
      <c r="H7152" s="105"/>
    </row>
    <row r="7153" spans="1:8">
      <c r="A7153" s="105"/>
      <c r="B7153" s="105"/>
      <c r="C7153" s="105"/>
      <c r="D7153" s="105"/>
      <c r="E7153" s="105"/>
      <c r="F7153" s="105"/>
      <c r="G7153" s="105"/>
      <c r="H7153" s="105"/>
    </row>
    <row r="7154" spans="1:8">
      <c r="A7154" s="105"/>
      <c r="B7154" s="105"/>
      <c r="C7154" s="105"/>
      <c r="D7154" s="105"/>
      <c r="E7154" s="105"/>
      <c r="F7154" s="105"/>
      <c r="G7154" s="105"/>
      <c r="H7154" s="105"/>
    </row>
    <row r="7155" spans="1:8">
      <c r="A7155" s="105"/>
      <c r="B7155" s="105"/>
      <c r="C7155" s="105"/>
      <c r="D7155" s="105"/>
      <c r="E7155" s="105"/>
      <c r="F7155" s="105"/>
      <c r="G7155" s="105"/>
      <c r="H7155" s="105"/>
    </row>
    <row r="7156" spans="1:8">
      <c r="A7156" s="105"/>
      <c r="B7156" s="105"/>
      <c r="C7156" s="105"/>
      <c r="D7156" s="105"/>
      <c r="E7156" s="105"/>
      <c r="F7156" s="105"/>
      <c r="G7156" s="105"/>
      <c r="H7156" s="105"/>
    </row>
    <row r="7157" spans="1:8">
      <c r="A7157" s="105"/>
      <c r="B7157" s="105"/>
      <c r="C7157" s="105"/>
      <c r="D7157" s="105"/>
      <c r="E7157" s="105"/>
      <c r="F7157" s="105"/>
      <c r="G7157" s="105"/>
      <c r="H7157" s="105"/>
    </row>
    <row r="7158" spans="1:8">
      <c r="A7158" s="105"/>
      <c r="B7158" s="105"/>
      <c r="C7158" s="105"/>
      <c r="D7158" s="105"/>
      <c r="E7158" s="105"/>
      <c r="F7158" s="105"/>
      <c r="G7158" s="105"/>
      <c r="H7158" s="105"/>
    </row>
    <row r="7159" spans="1:8">
      <c r="A7159" s="105"/>
      <c r="B7159" s="105"/>
      <c r="C7159" s="105"/>
      <c r="D7159" s="105"/>
      <c r="E7159" s="105"/>
      <c r="F7159" s="105"/>
      <c r="G7159" s="105"/>
      <c r="H7159" s="105"/>
    </row>
    <row r="7160" spans="1:8">
      <c r="A7160" s="105"/>
      <c r="B7160" s="105"/>
      <c r="C7160" s="105"/>
      <c r="D7160" s="105"/>
      <c r="E7160" s="105"/>
      <c r="F7160" s="105"/>
      <c r="G7160" s="105"/>
      <c r="H7160" s="105"/>
    </row>
    <row r="7161" spans="1:8">
      <c r="A7161" s="105"/>
      <c r="B7161" s="105"/>
      <c r="C7161" s="105"/>
      <c r="D7161" s="105"/>
      <c r="E7161" s="105"/>
      <c r="F7161" s="105"/>
      <c r="G7161" s="105"/>
      <c r="H7161" s="105"/>
    </row>
    <row r="7162" spans="1:8">
      <c r="A7162" s="105"/>
      <c r="B7162" s="105"/>
      <c r="C7162" s="105"/>
      <c r="D7162" s="105"/>
      <c r="E7162" s="105"/>
      <c r="F7162" s="105"/>
      <c r="G7162" s="105"/>
      <c r="H7162" s="105"/>
    </row>
    <row r="7163" spans="1:8">
      <c r="A7163" s="105"/>
      <c r="B7163" s="105"/>
      <c r="C7163" s="105"/>
      <c r="D7163" s="105"/>
      <c r="E7163" s="105"/>
      <c r="F7163" s="105"/>
      <c r="G7163" s="105"/>
      <c r="H7163" s="105"/>
    </row>
    <row r="7164" spans="1:8">
      <c r="A7164" s="105"/>
      <c r="B7164" s="105"/>
      <c r="C7164" s="105"/>
      <c r="D7164" s="105"/>
      <c r="E7164" s="105"/>
      <c r="F7164" s="105"/>
      <c r="G7164" s="105"/>
      <c r="H7164" s="105"/>
    </row>
    <row r="7165" spans="1:8">
      <c r="A7165" s="105"/>
      <c r="B7165" s="105"/>
      <c r="C7165" s="105"/>
      <c r="D7165" s="105"/>
      <c r="E7165" s="105"/>
      <c r="F7165" s="105"/>
      <c r="G7165" s="105"/>
      <c r="H7165" s="105"/>
    </row>
    <row r="7166" spans="1:8">
      <c r="A7166" s="105"/>
      <c r="B7166" s="105"/>
      <c r="C7166" s="105"/>
      <c r="D7166" s="105"/>
      <c r="E7166" s="105"/>
      <c r="F7166" s="105"/>
      <c r="G7166" s="105"/>
      <c r="H7166" s="105"/>
    </row>
    <row r="7167" spans="1:8">
      <c r="A7167" s="105"/>
      <c r="B7167" s="105"/>
      <c r="C7167" s="105"/>
      <c r="D7167" s="105"/>
      <c r="E7167" s="105"/>
      <c r="F7167" s="105"/>
      <c r="G7167" s="105"/>
      <c r="H7167" s="105"/>
    </row>
    <row r="7168" spans="1:8">
      <c r="A7168" s="105"/>
      <c r="B7168" s="105"/>
      <c r="C7168" s="105"/>
      <c r="D7168" s="105"/>
      <c r="E7168" s="105"/>
      <c r="F7168" s="105"/>
      <c r="G7168" s="105"/>
      <c r="H7168" s="105"/>
    </row>
    <row r="7169" spans="1:8">
      <c r="A7169" s="105"/>
      <c r="B7169" s="105"/>
      <c r="C7169" s="105"/>
      <c r="D7169" s="105"/>
      <c r="E7169" s="105"/>
      <c r="F7169" s="105"/>
      <c r="G7169" s="105"/>
      <c r="H7169" s="105"/>
    </row>
    <row r="7170" spans="1:8">
      <c r="A7170" s="105"/>
      <c r="B7170" s="105"/>
      <c r="C7170" s="105"/>
      <c r="D7170" s="105"/>
      <c r="E7170" s="105"/>
      <c r="F7170" s="105"/>
      <c r="G7170" s="105"/>
      <c r="H7170" s="105"/>
    </row>
    <row r="7171" spans="1:8">
      <c r="A7171" s="105"/>
      <c r="B7171" s="105"/>
      <c r="C7171" s="105"/>
      <c r="D7171" s="105"/>
      <c r="E7171" s="105"/>
      <c r="F7171" s="105"/>
      <c r="G7171" s="105"/>
      <c r="H7171" s="105"/>
    </row>
    <row r="7172" spans="1:8">
      <c r="A7172" s="105"/>
      <c r="B7172" s="105"/>
      <c r="C7172" s="105"/>
      <c r="D7172" s="105"/>
      <c r="E7172" s="105"/>
      <c r="F7172" s="105"/>
      <c r="G7172" s="105"/>
      <c r="H7172" s="105"/>
    </row>
    <row r="7173" spans="1:8">
      <c r="A7173" s="105"/>
      <c r="B7173" s="105"/>
      <c r="C7173" s="105"/>
      <c r="D7173" s="105"/>
      <c r="E7173" s="105"/>
      <c r="F7173" s="105"/>
      <c r="G7173" s="105"/>
      <c r="H7173" s="105"/>
    </row>
    <row r="7174" spans="1:8">
      <c r="A7174" s="105"/>
      <c r="B7174" s="105"/>
      <c r="C7174" s="105"/>
      <c r="D7174" s="105"/>
      <c r="E7174" s="105"/>
      <c r="F7174" s="105"/>
      <c r="G7174" s="105"/>
      <c r="H7174" s="105"/>
    </row>
    <row r="7175" spans="1:8">
      <c r="A7175" s="105"/>
      <c r="B7175" s="105"/>
      <c r="C7175" s="105"/>
      <c r="D7175" s="105"/>
      <c r="E7175" s="105"/>
      <c r="F7175" s="105"/>
      <c r="G7175" s="105"/>
      <c r="H7175" s="105"/>
    </row>
    <row r="7176" spans="1:8">
      <c r="A7176" s="105"/>
      <c r="B7176" s="105"/>
      <c r="C7176" s="105"/>
      <c r="D7176" s="105"/>
      <c r="E7176" s="105"/>
      <c r="F7176" s="105"/>
      <c r="G7176" s="105"/>
      <c r="H7176" s="105"/>
    </row>
    <row r="7177" spans="1:8">
      <c r="A7177" s="105"/>
      <c r="B7177" s="105"/>
      <c r="C7177" s="105"/>
      <c r="D7177" s="105"/>
      <c r="E7177" s="105"/>
      <c r="F7177" s="105"/>
      <c r="G7177" s="105"/>
      <c r="H7177" s="105"/>
    </row>
    <row r="7178" spans="1:8">
      <c r="A7178" s="105"/>
      <c r="B7178" s="105"/>
      <c r="C7178" s="105"/>
      <c r="D7178" s="105"/>
      <c r="E7178" s="105"/>
      <c r="F7178" s="105"/>
      <c r="G7178" s="105"/>
      <c r="H7178" s="105"/>
    </row>
    <row r="7179" spans="1:8">
      <c r="A7179" s="105"/>
      <c r="B7179" s="105"/>
      <c r="C7179" s="105"/>
      <c r="D7179" s="105"/>
      <c r="E7179" s="105"/>
      <c r="F7179" s="105"/>
      <c r="G7179" s="105"/>
      <c r="H7179" s="105"/>
    </row>
    <row r="7180" spans="1:8">
      <c r="A7180" s="105"/>
      <c r="B7180" s="105"/>
      <c r="C7180" s="105"/>
      <c r="D7180" s="105"/>
      <c r="E7180" s="105"/>
      <c r="F7180" s="105"/>
      <c r="G7180" s="105"/>
      <c r="H7180" s="105"/>
    </row>
    <row r="7181" spans="1:8">
      <c r="A7181" s="105"/>
      <c r="B7181" s="105"/>
      <c r="C7181" s="105"/>
      <c r="D7181" s="105"/>
      <c r="E7181" s="105"/>
      <c r="F7181" s="105"/>
      <c r="G7181" s="105"/>
      <c r="H7181" s="105"/>
    </row>
    <row r="7182" spans="1:8">
      <c r="A7182" s="105"/>
      <c r="B7182" s="105"/>
      <c r="C7182" s="105"/>
      <c r="D7182" s="105"/>
      <c r="E7182" s="105"/>
      <c r="F7182" s="105"/>
      <c r="G7182" s="105"/>
      <c r="H7182" s="105"/>
    </row>
    <row r="7183" spans="1:8">
      <c r="A7183" s="105"/>
      <c r="B7183" s="105"/>
      <c r="C7183" s="105"/>
      <c r="D7183" s="105"/>
      <c r="E7183" s="105"/>
      <c r="F7183" s="105"/>
      <c r="G7183" s="105"/>
      <c r="H7183" s="105"/>
    </row>
    <row r="7184" spans="1:8">
      <c r="A7184" s="105"/>
      <c r="B7184" s="105"/>
      <c r="C7184" s="105"/>
      <c r="D7184" s="105"/>
      <c r="E7184" s="105"/>
      <c r="F7184" s="105"/>
      <c r="G7184" s="105"/>
      <c r="H7184" s="105"/>
    </row>
    <row r="7185" spans="1:8">
      <c r="A7185" s="105"/>
      <c r="B7185" s="105"/>
      <c r="C7185" s="105"/>
      <c r="D7185" s="105"/>
      <c r="E7185" s="105"/>
      <c r="F7185" s="105"/>
      <c r="G7185" s="105"/>
      <c r="H7185" s="105"/>
    </row>
    <row r="7186" spans="1:8">
      <c r="A7186" s="105"/>
      <c r="B7186" s="105"/>
      <c r="C7186" s="105"/>
      <c r="D7186" s="105"/>
      <c r="E7186" s="105"/>
      <c r="F7186" s="105"/>
      <c r="G7186" s="105"/>
      <c r="H7186" s="105"/>
    </row>
    <row r="7187" spans="1:8">
      <c r="A7187" s="105"/>
      <c r="B7187" s="105"/>
      <c r="C7187" s="105"/>
      <c r="D7187" s="105"/>
      <c r="E7187" s="105"/>
      <c r="F7187" s="105"/>
      <c r="G7187" s="105"/>
      <c r="H7187" s="105"/>
    </row>
    <row r="7188" spans="1:8">
      <c r="A7188" s="105"/>
      <c r="B7188" s="105"/>
      <c r="C7188" s="105"/>
      <c r="D7188" s="105"/>
      <c r="E7188" s="105"/>
      <c r="F7188" s="105"/>
      <c r="G7188" s="105"/>
      <c r="H7188" s="105"/>
    </row>
    <row r="7189" spans="1:8">
      <c r="A7189" s="105"/>
      <c r="B7189" s="105"/>
      <c r="C7189" s="105"/>
      <c r="D7189" s="105"/>
      <c r="E7189" s="105"/>
      <c r="F7189" s="105"/>
      <c r="G7189" s="105"/>
      <c r="H7189" s="105"/>
    </row>
    <row r="7190" spans="1:8">
      <c r="A7190" s="105"/>
      <c r="B7190" s="105"/>
      <c r="C7190" s="105"/>
      <c r="D7190" s="105"/>
      <c r="E7190" s="105"/>
      <c r="F7190" s="105"/>
      <c r="G7190" s="105"/>
      <c r="H7190" s="105"/>
    </row>
    <row r="7191" spans="1:8">
      <c r="A7191" s="105"/>
      <c r="B7191" s="105"/>
      <c r="C7191" s="105"/>
      <c r="D7191" s="105"/>
      <c r="E7191" s="105"/>
      <c r="F7191" s="105"/>
      <c r="G7191" s="105"/>
      <c r="H7191" s="105"/>
    </row>
    <row r="7192" spans="1:8">
      <c r="A7192" s="105"/>
      <c r="B7192" s="105"/>
      <c r="C7192" s="105"/>
      <c r="D7192" s="105"/>
      <c r="E7192" s="105"/>
      <c r="F7192" s="105"/>
      <c r="G7192" s="105"/>
      <c r="H7192" s="105"/>
    </row>
    <row r="7193" spans="1:8">
      <c r="A7193" s="105"/>
      <c r="B7193" s="105"/>
      <c r="C7193" s="105"/>
      <c r="D7193" s="105"/>
      <c r="E7193" s="105"/>
      <c r="F7193" s="105"/>
      <c r="G7193" s="105"/>
      <c r="H7193" s="105"/>
    </row>
    <row r="7194" spans="1:8">
      <c r="A7194" s="105"/>
      <c r="B7194" s="105"/>
      <c r="C7194" s="105"/>
      <c r="D7194" s="105"/>
      <c r="E7194" s="105"/>
      <c r="F7194" s="105"/>
      <c r="G7194" s="105"/>
      <c r="H7194" s="105"/>
    </row>
    <row r="7195" spans="1:8">
      <c r="A7195" s="105"/>
      <c r="B7195" s="105"/>
      <c r="C7195" s="105"/>
      <c r="D7195" s="105"/>
      <c r="E7195" s="105"/>
      <c r="F7195" s="105"/>
      <c r="G7195" s="105"/>
      <c r="H7195" s="105"/>
    </row>
    <row r="7196" spans="1:8">
      <c r="A7196" s="105"/>
      <c r="B7196" s="105"/>
      <c r="C7196" s="105"/>
      <c r="D7196" s="105"/>
      <c r="E7196" s="105"/>
      <c r="F7196" s="105"/>
      <c r="G7196" s="105"/>
      <c r="H7196" s="105"/>
    </row>
    <row r="7197" spans="1:8">
      <c r="A7197" s="105"/>
      <c r="B7197" s="105"/>
      <c r="C7197" s="105"/>
      <c r="D7197" s="105"/>
      <c r="E7197" s="105"/>
      <c r="F7197" s="105"/>
      <c r="G7197" s="105"/>
      <c r="H7197" s="105"/>
    </row>
    <row r="7198" spans="1:8">
      <c r="A7198" s="105"/>
      <c r="B7198" s="105"/>
      <c r="C7198" s="105"/>
      <c r="D7198" s="105"/>
      <c r="E7198" s="105"/>
      <c r="F7198" s="105"/>
      <c r="G7198" s="105"/>
      <c r="H7198" s="105"/>
    </row>
    <row r="7199" spans="1:8">
      <c r="A7199" s="105"/>
      <c r="B7199" s="105"/>
      <c r="C7199" s="105"/>
      <c r="D7199" s="105"/>
      <c r="E7199" s="105"/>
      <c r="F7199" s="105"/>
      <c r="G7199" s="105"/>
      <c r="H7199" s="105"/>
    </row>
    <row r="7200" spans="1:8">
      <c r="A7200" s="105"/>
      <c r="B7200" s="105"/>
      <c r="C7200" s="105"/>
      <c r="D7200" s="105"/>
      <c r="E7200" s="105"/>
      <c r="F7200" s="105"/>
      <c r="G7200" s="105"/>
      <c r="H7200" s="105"/>
    </row>
    <row r="7201" spans="1:8">
      <c r="A7201" s="105"/>
      <c r="B7201" s="105"/>
      <c r="C7201" s="105"/>
      <c r="D7201" s="105"/>
      <c r="E7201" s="105"/>
      <c r="F7201" s="105"/>
      <c r="G7201" s="105"/>
      <c r="H7201" s="105"/>
    </row>
    <row r="7202" spans="1:8">
      <c r="A7202" s="105"/>
      <c r="B7202" s="105"/>
      <c r="C7202" s="105"/>
      <c r="D7202" s="105"/>
      <c r="E7202" s="105"/>
      <c r="F7202" s="105"/>
      <c r="G7202" s="105"/>
      <c r="H7202" s="105"/>
    </row>
    <row r="7203" spans="1:8">
      <c r="A7203" s="105"/>
      <c r="B7203" s="105"/>
      <c r="C7203" s="105"/>
      <c r="D7203" s="105"/>
      <c r="E7203" s="105"/>
      <c r="F7203" s="105"/>
      <c r="G7203" s="105"/>
      <c r="H7203" s="105"/>
    </row>
    <row r="7204" spans="1:8">
      <c r="A7204" s="105"/>
      <c r="B7204" s="105"/>
      <c r="C7204" s="105"/>
      <c r="D7204" s="105"/>
      <c r="E7204" s="105"/>
      <c r="F7204" s="105"/>
      <c r="G7204" s="105"/>
      <c r="H7204" s="105"/>
    </row>
    <row r="7205" spans="1:8">
      <c r="A7205" s="105"/>
      <c r="B7205" s="105"/>
      <c r="C7205" s="105"/>
      <c r="D7205" s="105"/>
      <c r="E7205" s="105"/>
      <c r="F7205" s="105"/>
      <c r="G7205" s="105"/>
      <c r="H7205" s="105"/>
    </row>
    <row r="7206" spans="1:8">
      <c r="A7206" s="105"/>
      <c r="B7206" s="105"/>
      <c r="C7206" s="105"/>
      <c r="D7206" s="105"/>
      <c r="E7206" s="105"/>
      <c r="F7206" s="105"/>
      <c r="G7206" s="105"/>
      <c r="H7206" s="105"/>
    </row>
    <row r="7207" spans="1:8">
      <c r="A7207" s="105"/>
      <c r="B7207" s="105"/>
      <c r="C7207" s="105"/>
      <c r="D7207" s="105"/>
      <c r="E7207" s="105"/>
      <c r="F7207" s="105"/>
      <c r="G7207" s="105"/>
      <c r="H7207" s="105"/>
    </row>
    <row r="7208" spans="1:8">
      <c r="A7208" s="105"/>
      <c r="B7208" s="105"/>
      <c r="C7208" s="105"/>
      <c r="D7208" s="105"/>
      <c r="E7208" s="105"/>
      <c r="F7208" s="105"/>
      <c r="G7208" s="105"/>
      <c r="H7208" s="105"/>
    </row>
    <row r="7209" spans="1:8">
      <c r="A7209" s="105"/>
      <c r="B7209" s="105"/>
      <c r="C7209" s="105"/>
      <c r="D7209" s="105"/>
      <c r="E7209" s="105"/>
      <c r="F7209" s="105"/>
      <c r="G7209" s="105"/>
      <c r="H7209" s="105"/>
    </row>
    <row r="7210" spans="1:8">
      <c r="A7210" s="105"/>
      <c r="B7210" s="105"/>
      <c r="C7210" s="105"/>
      <c r="D7210" s="105"/>
      <c r="E7210" s="105"/>
      <c r="F7210" s="105"/>
      <c r="G7210" s="105"/>
      <c r="H7210" s="105"/>
    </row>
    <row r="7211" spans="1:8">
      <c r="A7211" s="105"/>
      <c r="B7211" s="105"/>
      <c r="C7211" s="105"/>
      <c r="D7211" s="105"/>
      <c r="E7211" s="105"/>
      <c r="F7211" s="105"/>
      <c r="G7211" s="105"/>
      <c r="H7211" s="105"/>
    </row>
    <row r="7212" spans="1:8">
      <c r="A7212" s="105"/>
      <c r="B7212" s="105"/>
      <c r="C7212" s="105"/>
      <c r="D7212" s="105"/>
      <c r="E7212" s="105"/>
      <c r="F7212" s="105"/>
      <c r="G7212" s="105"/>
      <c r="H7212" s="105"/>
    </row>
    <row r="7213" spans="1:8">
      <c r="A7213" s="105"/>
      <c r="B7213" s="105"/>
      <c r="C7213" s="105"/>
      <c r="D7213" s="105"/>
      <c r="E7213" s="105"/>
      <c r="F7213" s="105"/>
      <c r="G7213" s="105"/>
      <c r="H7213" s="105"/>
    </row>
    <row r="7214" spans="1:8">
      <c r="A7214" s="105"/>
      <c r="B7214" s="105"/>
      <c r="C7214" s="105"/>
      <c r="D7214" s="105"/>
      <c r="E7214" s="105"/>
      <c r="F7214" s="105"/>
      <c r="G7214" s="105"/>
      <c r="H7214" s="105"/>
    </row>
    <row r="7215" spans="1:8">
      <c r="A7215" s="105"/>
      <c r="B7215" s="105"/>
      <c r="C7215" s="105"/>
      <c r="D7215" s="105"/>
      <c r="E7215" s="105"/>
      <c r="F7215" s="105"/>
      <c r="G7215" s="105"/>
      <c r="H7215" s="105"/>
    </row>
    <row r="7216" spans="1:8">
      <c r="A7216" s="105"/>
      <c r="B7216" s="105"/>
      <c r="C7216" s="105"/>
      <c r="D7216" s="105"/>
      <c r="E7216" s="105"/>
      <c r="F7216" s="105"/>
      <c r="G7216" s="105"/>
      <c r="H7216" s="105"/>
    </row>
    <row r="7217" spans="1:8">
      <c r="A7217" s="105"/>
      <c r="B7217" s="105"/>
      <c r="C7217" s="105"/>
      <c r="D7217" s="105"/>
      <c r="E7217" s="105"/>
      <c r="F7217" s="105"/>
      <c r="G7217" s="105"/>
      <c r="H7217" s="105"/>
    </row>
    <row r="7218" spans="1:8">
      <c r="A7218" s="105"/>
      <c r="B7218" s="105"/>
      <c r="C7218" s="105"/>
      <c r="D7218" s="105"/>
      <c r="E7218" s="105"/>
      <c r="F7218" s="105"/>
      <c r="G7218" s="105"/>
      <c r="H7218" s="105"/>
    </row>
    <row r="7219" spans="1:8">
      <c r="A7219" s="105"/>
      <c r="B7219" s="105"/>
      <c r="C7219" s="105"/>
      <c r="D7219" s="105"/>
      <c r="E7219" s="105"/>
      <c r="F7219" s="105"/>
      <c r="G7219" s="105"/>
      <c r="H7219" s="105"/>
    </row>
    <row r="7220" spans="1:8">
      <c r="A7220" s="105"/>
      <c r="B7220" s="105"/>
      <c r="C7220" s="105"/>
      <c r="D7220" s="105"/>
      <c r="E7220" s="105"/>
      <c r="F7220" s="105"/>
      <c r="G7220" s="105"/>
      <c r="H7220" s="105"/>
    </row>
    <row r="7221" spans="1:8">
      <c r="A7221" s="105"/>
      <c r="B7221" s="105"/>
      <c r="C7221" s="105"/>
      <c r="D7221" s="105"/>
      <c r="E7221" s="105"/>
      <c r="F7221" s="105"/>
      <c r="G7221" s="105"/>
      <c r="H7221" s="105"/>
    </row>
    <row r="7222" spans="1:8">
      <c r="A7222" s="105"/>
      <c r="B7222" s="105"/>
      <c r="C7222" s="105"/>
      <c r="D7222" s="105"/>
      <c r="E7222" s="105"/>
      <c r="F7222" s="105"/>
      <c r="G7222" s="105"/>
      <c r="H7222" s="105"/>
    </row>
    <row r="7223" spans="1:8">
      <c r="A7223" s="105"/>
      <c r="B7223" s="105"/>
      <c r="C7223" s="105"/>
      <c r="D7223" s="105"/>
      <c r="E7223" s="105"/>
      <c r="F7223" s="105"/>
      <c r="G7223" s="105"/>
      <c r="H7223" s="105"/>
    </row>
    <row r="7224" spans="1:8">
      <c r="A7224" s="105"/>
      <c r="B7224" s="105"/>
      <c r="C7224" s="105"/>
      <c r="D7224" s="105"/>
      <c r="E7224" s="105"/>
      <c r="F7224" s="105"/>
      <c r="G7224" s="105"/>
      <c r="H7224" s="105"/>
    </row>
    <row r="7225" spans="1:8">
      <c r="A7225" s="105"/>
      <c r="B7225" s="105"/>
      <c r="C7225" s="105"/>
      <c r="D7225" s="105"/>
      <c r="E7225" s="105"/>
      <c r="F7225" s="105"/>
      <c r="G7225" s="105"/>
      <c r="H7225" s="105"/>
    </row>
    <row r="7226" spans="1:8">
      <c r="A7226" s="105"/>
      <c r="B7226" s="105"/>
      <c r="C7226" s="105"/>
      <c r="D7226" s="105"/>
      <c r="E7226" s="105"/>
      <c r="F7226" s="105"/>
      <c r="G7226" s="105"/>
      <c r="H7226" s="105"/>
    </row>
    <row r="7227" spans="1:8">
      <c r="A7227" s="105"/>
      <c r="B7227" s="105"/>
      <c r="C7227" s="105"/>
      <c r="D7227" s="105"/>
      <c r="E7227" s="105"/>
      <c r="F7227" s="105"/>
      <c r="G7227" s="105"/>
      <c r="H7227" s="105"/>
    </row>
    <row r="7228" spans="1:8">
      <c r="A7228" s="105"/>
      <c r="B7228" s="105"/>
      <c r="C7228" s="105"/>
      <c r="D7228" s="105"/>
      <c r="E7228" s="105"/>
      <c r="F7228" s="105"/>
      <c r="G7228" s="105"/>
      <c r="H7228" s="105"/>
    </row>
    <row r="7229" spans="1:8">
      <c r="A7229" s="105"/>
      <c r="B7229" s="105"/>
      <c r="C7229" s="105"/>
      <c r="D7229" s="105"/>
      <c r="E7229" s="105"/>
      <c r="F7229" s="105"/>
      <c r="G7229" s="105"/>
      <c r="H7229" s="105"/>
    </row>
    <row r="7230" spans="1:8">
      <c r="A7230" s="105"/>
      <c r="B7230" s="105"/>
      <c r="C7230" s="105"/>
      <c r="D7230" s="105"/>
      <c r="E7230" s="105"/>
      <c r="F7230" s="105"/>
      <c r="G7230" s="105"/>
      <c r="H7230" s="105"/>
    </row>
    <row r="7231" spans="1:8">
      <c r="A7231" s="105"/>
      <c r="B7231" s="105"/>
      <c r="C7231" s="105"/>
      <c r="D7231" s="105"/>
      <c r="E7231" s="105"/>
      <c r="F7231" s="105"/>
      <c r="G7231" s="105"/>
      <c r="H7231" s="105"/>
    </row>
    <row r="7232" spans="1:8">
      <c r="A7232" s="105"/>
      <c r="B7232" s="105"/>
      <c r="C7232" s="105"/>
      <c r="D7232" s="105"/>
      <c r="E7232" s="105"/>
      <c r="F7232" s="105"/>
      <c r="G7232" s="105"/>
      <c r="H7232" s="105"/>
    </row>
    <row r="7233" spans="1:8">
      <c r="A7233" s="105"/>
      <c r="B7233" s="105"/>
      <c r="C7233" s="105"/>
      <c r="D7233" s="105"/>
      <c r="E7233" s="105"/>
      <c r="F7233" s="105"/>
      <c r="G7233" s="105"/>
      <c r="H7233" s="105"/>
    </row>
    <row r="7234" spans="1:8">
      <c r="A7234" s="105"/>
      <c r="B7234" s="105"/>
      <c r="C7234" s="105"/>
      <c r="D7234" s="105"/>
      <c r="E7234" s="105"/>
      <c r="F7234" s="105"/>
      <c r="G7234" s="105"/>
      <c r="H7234" s="105"/>
    </row>
    <row r="7235" spans="1:8">
      <c r="A7235" s="105"/>
      <c r="B7235" s="105"/>
      <c r="C7235" s="105"/>
      <c r="D7235" s="105"/>
      <c r="E7235" s="105"/>
      <c r="F7235" s="105"/>
      <c r="G7235" s="105"/>
      <c r="H7235" s="105"/>
    </row>
    <row r="7236" spans="1:8">
      <c r="A7236" s="105"/>
      <c r="B7236" s="105"/>
      <c r="C7236" s="105"/>
      <c r="D7236" s="105"/>
      <c r="E7236" s="105"/>
      <c r="F7236" s="105"/>
      <c r="G7236" s="105"/>
      <c r="H7236" s="105"/>
    </row>
    <row r="7237" spans="1:8">
      <c r="A7237" s="105"/>
      <c r="B7237" s="105"/>
      <c r="C7237" s="105"/>
      <c r="D7237" s="105"/>
      <c r="E7237" s="105"/>
      <c r="F7237" s="105"/>
      <c r="G7237" s="105"/>
      <c r="H7237" s="105"/>
    </row>
    <row r="7238" spans="1:8">
      <c r="A7238" s="105"/>
      <c r="B7238" s="105"/>
      <c r="C7238" s="105"/>
      <c r="D7238" s="105"/>
      <c r="E7238" s="105"/>
      <c r="F7238" s="105"/>
      <c r="G7238" s="105"/>
      <c r="H7238" s="105"/>
    </row>
    <row r="7239" spans="1:8">
      <c r="A7239" s="105"/>
      <c r="B7239" s="105"/>
      <c r="C7239" s="105"/>
      <c r="D7239" s="105"/>
      <c r="E7239" s="105"/>
      <c r="F7239" s="105"/>
      <c r="G7239" s="105"/>
      <c r="H7239" s="105"/>
    </row>
    <row r="7240" spans="1:8">
      <c r="A7240" s="105"/>
      <c r="B7240" s="105"/>
      <c r="C7240" s="105"/>
      <c r="D7240" s="105"/>
      <c r="E7240" s="105"/>
      <c r="F7240" s="105"/>
      <c r="G7240" s="105"/>
      <c r="H7240" s="105"/>
    </row>
    <row r="7241" spans="1:8">
      <c r="A7241" s="105"/>
      <c r="B7241" s="105"/>
      <c r="C7241" s="105"/>
      <c r="D7241" s="105"/>
      <c r="E7241" s="105"/>
      <c r="F7241" s="105"/>
      <c r="G7241" s="105"/>
      <c r="H7241" s="105"/>
    </row>
    <row r="7242" spans="1:8">
      <c r="A7242" s="105"/>
      <c r="B7242" s="105"/>
      <c r="C7242" s="105"/>
      <c r="D7242" s="105"/>
      <c r="E7242" s="105"/>
      <c r="F7242" s="105"/>
      <c r="G7242" s="105"/>
      <c r="H7242" s="105"/>
    </row>
    <row r="7243" spans="1:8">
      <c r="A7243" s="105"/>
      <c r="B7243" s="105"/>
      <c r="C7243" s="105"/>
      <c r="D7243" s="105"/>
      <c r="E7243" s="105"/>
      <c r="F7243" s="105"/>
      <c r="G7243" s="105"/>
      <c r="H7243" s="105"/>
    </row>
    <row r="7244" spans="1:8">
      <c r="A7244" s="105"/>
      <c r="B7244" s="105"/>
      <c r="C7244" s="105"/>
      <c r="D7244" s="105"/>
      <c r="E7244" s="105"/>
      <c r="F7244" s="105"/>
      <c r="G7244" s="105"/>
      <c r="H7244" s="105"/>
    </row>
    <row r="7245" spans="1:8">
      <c r="A7245" s="105"/>
      <c r="B7245" s="105"/>
      <c r="C7245" s="105"/>
      <c r="D7245" s="105"/>
      <c r="E7245" s="105"/>
      <c r="F7245" s="105"/>
      <c r="G7245" s="105"/>
      <c r="H7245" s="105"/>
    </row>
    <row r="7246" spans="1:8">
      <c r="A7246" s="105"/>
      <c r="B7246" s="105"/>
      <c r="C7246" s="105"/>
      <c r="D7246" s="105"/>
      <c r="E7246" s="105"/>
      <c r="F7246" s="105"/>
      <c r="G7246" s="105"/>
      <c r="H7246" s="105"/>
    </row>
    <row r="7247" spans="1:8">
      <c r="A7247" s="105"/>
      <c r="B7247" s="105"/>
      <c r="C7247" s="105"/>
      <c r="D7247" s="105"/>
      <c r="E7247" s="105"/>
      <c r="F7247" s="105"/>
      <c r="G7247" s="105"/>
      <c r="H7247" s="105"/>
    </row>
    <row r="7248" spans="1:8">
      <c r="A7248" s="105"/>
      <c r="B7248" s="105"/>
      <c r="C7248" s="105"/>
      <c r="D7248" s="105"/>
      <c r="E7248" s="105"/>
      <c r="F7248" s="105"/>
      <c r="G7248" s="105"/>
      <c r="H7248" s="105"/>
    </row>
    <row r="7249" spans="1:8">
      <c r="A7249" s="105"/>
      <c r="B7249" s="105"/>
      <c r="C7249" s="105"/>
      <c r="D7249" s="105"/>
      <c r="E7249" s="105"/>
      <c r="F7249" s="105"/>
      <c r="G7249" s="105"/>
      <c r="H7249" s="105"/>
    </row>
    <row r="7250" spans="1:8">
      <c r="A7250" s="105"/>
      <c r="B7250" s="105"/>
      <c r="C7250" s="105"/>
      <c r="D7250" s="105"/>
      <c r="E7250" s="105"/>
      <c r="F7250" s="105"/>
      <c r="G7250" s="105"/>
      <c r="H7250" s="105"/>
    </row>
    <row r="7251" spans="1:8">
      <c r="A7251" s="105"/>
      <c r="B7251" s="105"/>
      <c r="C7251" s="105"/>
      <c r="D7251" s="105"/>
      <c r="E7251" s="105"/>
      <c r="F7251" s="105"/>
      <c r="G7251" s="105"/>
      <c r="H7251" s="105"/>
    </row>
    <row r="7252" spans="1:8">
      <c r="A7252" s="105"/>
      <c r="B7252" s="105"/>
      <c r="C7252" s="105"/>
      <c r="D7252" s="105"/>
      <c r="E7252" s="105"/>
      <c r="F7252" s="105"/>
      <c r="G7252" s="105"/>
      <c r="H7252" s="105"/>
    </row>
    <row r="7253" spans="1:8">
      <c r="A7253" s="105"/>
      <c r="B7253" s="105"/>
      <c r="C7253" s="105"/>
      <c r="D7253" s="105"/>
      <c r="E7253" s="105"/>
      <c r="F7253" s="105"/>
      <c r="G7253" s="105"/>
      <c r="H7253" s="105"/>
    </row>
    <row r="7254" spans="1:8">
      <c r="A7254" s="105"/>
      <c r="B7254" s="105"/>
      <c r="C7254" s="105"/>
      <c r="D7254" s="105"/>
      <c r="E7254" s="105"/>
      <c r="F7254" s="105"/>
      <c r="G7254" s="105"/>
      <c r="H7254" s="105"/>
    </row>
    <row r="7255" spans="1:8">
      <c r="A7255" s="105"/>
      <c r="B7255" s="105"/>
      <c r="C7255" s="105"/>
      <c r="D7255" s="105"/>
      <c r="E7255" s="105"/>
      <c r="F7255" s="105"/>
      <c r="G7255" s="105"/>
      <c r="H7255" s="105"/>
    </row>
    <row r="7256" spans="1:8">
      <c r="A7256" s="105"/>
      <c r="B7256" s="105"/>
      <c r="C7256" s="105"/>
      <c r="D7256" s="105"/>
      <c r="E7256" s="105"/>
      <c r="F7256" s="105"/>
      <c r="G7256" s="105"/>
      <c r="H7256" s="105"/>
    </row>
    <row r="7257" spans="1:8">
      <c r="A7257" s="105"/>
      <c r="B7257" s="105"/>
      <c r="C7257" s="105"/>
      <c r="D7257" s="105"/>
      <c r="E7257" s="105"/>
      <c r="F7257" s="105"/>
      <c r="G7257" s="105"/>
      <c r="H7257" s="105"/>
    </row>
    <row r="7258" spans="1:8">
      <c r="A7258" s="105"/>
      <c r="B7258" s="105"/>
      <c r="C7258" s="105"/>
      <c r="D7258" s="105"/>
      <c r="E7258" s="105"/>
      <c r="F7258" s="105"/>
      <c r="G7258" s="105"/>
      <c r="H7258" s="105"/>
    </row>
    <row r="7259" spans="1:8">
      <c r="A7259" s="105"/>
      <c r="B7259" s="105"/>
      <c r="C7259" s="105"/>
      <c r="D7259" s="105"/>
      <c r="E7259" s="105"/>
      <c r="F7259" s="105"/>
      <c r="G7259" s="105"/>
      <c r="H7259" s="105"/>
    </row>
    <row r="7260" spans="1:8">
      <c r="A7260" s="105"/>
      <c r="B7260" s="105"/>
      <c r="C7260" s="105"/>
      <c r="D7260" s="105"/>
      <c r="E7260" s="105"/>
      <c r="F7260" s="105"/>
      <c r="G7260" s="105"/>
      <c r="H7260" s="105"/>
    </row>
    <row r="7261" spans="1:8">
      <c r="A7261" s="105"/>
      <c r="B7261" s="105"/>
      <c r="C7261" s="105"/>
      <c r="D7261" s="105"/>
      <c r="E7261" s="105"/>
      <c r="F7261" s="105"/>
      <c r="G7261" s="105"/>
      <c r="H7261" s="105"/>
    </row>
    <row r="7262" spans="1:8">
      <c r="A7262" s="105"/>
      <c r="B7262" s="105"/>
      <c r="C7262" s="105"/>
      <c r="D7262" s="105"/>
      <c r="E7262" s="105"/>
      <c r="F7262" s="105"/>
      <c r="G7262" s="105"/>
      <c r="H7262" s="105"/>
    </row>
    <row r="7263" spans="1:8">
      <c r="A7263" s="105"/>
      <c r="B7263" s="105"/>
      <c r="C7263" s="105"/>
      <c r="D7263" s="105"/>
      <c r="E7263" s="105"/>
      <c r="F7263" s="105"/>
      <c r="G7263" s="105"/>
      <c r="H7263" s="105"/>
    </row>
    <row r="7264" spans="1:8">
      <c r="A7264" s="105"/>
      <c r="B7264" s="105"/>
      <c r="C7264" s="105"/>
      <c r="D7264" s="105"/>
      <c r="E7264" s="105"/>
      <c r="F7264" s="105"/>
      <c r="G7264" s="105"/>
      <c r="H7264" s="105"/>
    </row>
    <row r="7265" spans="1:8">
      <c r="A7265" s="105"/>
      <c r="B7265" s="105"/>
      <c r="C7265" s="105"/>
      <c r="D7265" s="105"/>
      <c r="E7265" s="105"/>
      <c r="F7265" s="105"/>
      <c r="G7265" s="105"/>
      <c r="H7265" s="105"/>
    </row>
    <row r="7266" spans="1:8">
      <c r="A7266" s="105"/>
      <c r="B7266" s="105"/>
      <c r="C7266" s="105"/>
      <c r="D7266" s="105"/>
      <c r="E7266" s="105"/>
      <c r="F7266" s="105"/>
      <c r="G7266" s="105"/>
      <c r="H7266" s="105"/>
    </row>
    <row r="7267" spans="1:8">
      <c r="A7267" s="105"/>
      <c r="B7267" s="105"/>
      <c r="C7267" s="105"/>
      <c r="D7267" s="105"/>
      <c r="E7267" s="105"/>
      <c r="F7267" s="105"/>
      <c r="G7267" s="105"/>
      <c r="H7267" s="105"/>
    </row>
    <row r="7268" spans="1:8">
      <c r="A7268" s="105"/>
      <c r="B7268" s="105"/>
      <c r="C7268" s="105"/>
      <c r="D7268" s="105"/>
      <c r="E7268" s="105"/>
      <c r="F7268" s="105"/>
      <c r="G7268" s="105"/>
      <c r="H7268" s="105"/>
    </row>
    <row r="7269" spans="1:8">
      <c r="A7269" s="105"/>
      <c r="B7269" s="105"/>
      <c r="C7269" s="105"/>
      <c r="D7269" s="105"/>
      <c r="E7269" s="105"/>
      <c r="F7269" s="105"/>
      <c r="G7269" s="105"/>
      <c r="H7269" s="105"/>
    </row>
    <row r="7270" spans="1:8">
      <c r="A7270" s="105"/>
      <c r="B7270" s="105"/>
      <c r="C7270" s="105"/>
      <c r="D7270" s="105"/>
      <c r="E7270" s="105"/>
      <c r="F7270" s="105"/>
      <c r="G7270" s="105"/>
      <c r="H7270" s="105"/>
    </row>
    <row r="7271" spans="1:8">
      <c r="A7271" s="105"/>
      <c r="B7271" s="105"/>
      <c r="C7271" s="105"/>
      <c r="D7271" s="105"/>
      <c r="E7271" s="105"/>
      <c r="F7271" s="105"/>
      <c r="G7271" s="105"/>
      <c r="H7271" s="105"/>
    </row>
    <row r="7272" spans="1:8">
      <c r="A7272" s="105"/>
      <c r="B7272" s="105"/>
      <c r="C7272" s="105"/>
      <c r="D7272" s="105"/>
      <c r="E7272" s="105"/>
      <c r="F7272" s="105"/>
      <c r="G7272" s="105"/>
      <c r="H7272" s="105"/>
    </row>
    <row r="7273" spans="1:8">
      <c r="A7273" s="105"/>
      <c r="B7273" s="105"/>
      <c r="C7273" s="105"/>
      <c r="D7273" s="105"/>
      <c r="E7273" s="105"/>
      <c r="F7273" s="105"/>
      <c r="G7273" s="105"/>
      <c r="H7273" s="105"/>
    </row>
    <row r="7274" spans="1:8">
      <c r="A7274" s="105"/>
      <c r="B7274" s="105"/>
      <c r="C7274" s="105"/>
      <c r="D7274" s="105"/>
      <c r="E7274" s="105"/>
      <c r="F7274" s="105"/>
      <c r="G7274" s="105"/>
      <c r="H7274" s="105"/>
    </row>
    <row r="7275" spans="1:8">
      <c r="A7275" s="105"/>
      <c r="B7275" s="105"/>
      <c r="C7275" s="105"/>
      <c r="D7275" s="105"/>
      <c r="E7275" s="105"/>
      <c r="F7275" s="105"/>
      <c r="G7275" s="105"/>
      <c r="H7275" s="105"/>
    </row>
    <row r="7276" spans="1:8">
      <c r="A7276" s="105"/>
      <c r="B7276" s="105"/>
      <c r="C7276" s="105"/>
      <c r="D7276" s="105"/>
      <c r="E7276" s="105"/>
      <c r="F7276" s="105"/>
      <c r="G7276" s="105"/>
      <c r="H7276" s="105"/>
    </row>
    <row r="7277" spans="1:8">
      <c r="A7277" s="105"/>
      <c r="B7277" s="105"/>
      <c r="C7277" s="105"/>
      <c r="D7277" s="105"/>
      <c r="E7277" s="105"/>
      <c r="F7277" s="105"/>
      <c r="G7277" s="105"/>
      <c r="H7277" s="105"/>
    </row>
    <row r="7278" spans="1:8">
      <c r="A7278" s="105"/>
      <c r="B7278" s="105"/>
      <c r="C7278" s="105"/>
      <c r="D7278" s="105"/>
      <c r="E7278" s="105"/>
      <c r="F7278" s="105"/>
      <c r="G7278" s="105"/>
      <c r="H7278" s="105"/>
    </row>
    <row r="7279" spans="1:8">
      <c r="A7279" s="105"/>
      <c r="B7279" s="105"/>
      <c r="C7279" s="105"/>
      <c r="D7279" s="105"/>
      <c r="E7279" s="105"/>
      <c r="F7279" s="105"/>
      <c r="G7279" s="105"/>
      <c r="H7279" s="105"/>
    </row>
    <row r="7280" spans="1:8">
      <c r="A7280" s="105"/>
      <c r="B7280" s="105"/>
      <c r="C7280" s="105"/>
      <c r="D7280" s="105"/>
      <c r="E7280" s="105"/>
      <c r="F7280" s="105"/>
      <c r="G7280" s="105"/>
      <c r="H7280" s="105"/>
    </row>
    <row r="7281" spans="1:8">
      <c r="A7281" s="105"/>
      <c r="B7281" s="105"/>
      <c r="C7281" s="105"/>
      <c r="D7281" s="105"/>
      <c r="E7281" s="105"/>
      <c r="F7281" s="105"/>
      <c r="G7281" s="105"/>
      <c r="H7281" s="105"/>
    </row>
    <row r="7282" spans="1:8">
      <c r="A7282" s="105"/>
      <c r="B7282" s="105"/>
      <c r="C7282" s="105"/>
      <c r="D7282" s="105"/>
      <c r="E7282" s="105"/>
      <c r="F7282" s="105"/>
      <c r="G7282" s="105"/>
      <c r="H7282" s="105"/>
    </row>
    <row r="7283" spans="1:8">
      <c r="A7283" s="105"/>
      <c r="B7283" s="105"/>
      <c r="C7283" s="105"/>
      <c r="D7283" s="105"/>
      <c r="E7283" s="105"/>
      <c r="F7283" s="105"/>
      <c r="G7283" s="105"/>
      <c r="H7283" s="105"/>
    </row>
    <row r="7284" spans="1:8">
      <c r="A7284" s="105"/>
      <c r="B7284" s="105"/>
      <c r="C7284" s="105"/>
      <c r="D7284" s="105"/>
      <c r="E7284" s="105"/>
      <c r="F7284" s="105"/>
      <c r="G7284" s="105"/>
      <c r="H7284" s="105"/>
    </row>
    <row r="7285" spans="1:8">
      <c r="A7285" s="105"/>
      <c r="B7285" s="105"/>
      <c r="C7285" s="105"/>
      <c r="D7285" s="105"/>
      <c r="E7285" s="105"/>
      <c r="F7285" s="105"/>
      <c r="G7285" s="105"/>
      <c r="H7285" s="105"/>
    </row>
    <row r="7286" spans="1:8">
      <c r="A7286" s="105"/>
      <c r="B7286" s="105"/>
      <c r="C7286" s="105"/>
      <c r="D7286" s="105"/>
      <c r="E7286" s="105"/>
      <c r="F7286" s="105"/>
      <c r="G7286" s="105"/>
      <c r="H7286" s="105"/>
    </row>
    <row r="7287" spans="1:8">
      <c r="A7287" s="105"/>
      <c r="B7287" s="105"/>
      <c r="C7287" s="105"/>
      <c r="D7287" s="105"/>
      <c r="E7287" s="105"/>
      <c r="F7287" s="105"/>
      <c r="G7287" s="105"/>
      <c r="H7287" s="105"/>
    </row>
    <row r="7288" spans="1:8">
      <c r="A7288" s="105"/>
      <c r="B7288" s="105"/>
      <c r="C7288" s="105"/>
      <c r="D7288" s="105"/>
      <c r="E7288" s="105"/>
      <c r="F7288" s="105"/>
      <c r="G7288" s="105"/>
      <c r="H7288" s="105"/>
    </row>
    <row r="7289" spans="1:8">
      <c r="A7289" s="105"/>
      <c r="B7289" s="105"/>
      <c r="C7289" s="105"/>
      <c r="D7289" s="105"/>
      <c r="E7289" s="105"/>
      <c r="F7289" s="105"/>
      <c r="G7289" s="105"/>
      <c r="H7289" s="105"/>
    </row>
    <row r="7290" spans="1:8">
      <c r="A7290" s="105"/>
      <c r="B7290" s="105"/>
      <c r="C7290" s="105"/>
      <c r="D7290" s="105"/>
      <c r="E7290" s="105"/>
      <c r="F7290" s="105"/>
      <c r="G7290" s="105"/>
      <c r="H7290" s="105"/>
    </row>
    <row r="7291" spans="1:8">
      <c r="A7291" s="105"/>
      <c r="B7291" s="105"/>
      <c r="C7291" s="105"/>
      <c r="D7291" s="105"/>
      <c r="E7291" s="105"/>
      <c r="F7291" s="105"/>
      <c r="G7291" s="105"/>
      <c r="H7291" s="105"/>
    </row>
    <row r="7292" spans="1:8">
      <c r="A7292" s="105"/>
      <c r="B7292" s="105"/>
      <c r="C7292" s="105"/>
      <c r="D7292" s="105"/>
      <c r="E7292" s="105"/>
      <c r="F7292" s="105"/>
      <c r="G7292" s="105"/>
      <c r="H7292" s="105"/>
    </row>
    <row r="7293" spans="1:8">
      <c r="A7293" s="105"/>
      <c r="B7293" s="105"/>
      <c r="C7293" s="105"/>
      <c r="D7293" s="105"/>
      <c r="E7293" s="105"/>
      <c r="F7293" s="105"/>
      <c r="G7293" s="105"/>
      <c r="H7293" s="105"/>
    </row>
    <row r="7294" spans="1:8">
      <c r="A7294" s="105"/>
      <c r="B7294" s="105"/>
      <c r="C7294" s="105"/>
      <c r="D7294" s="105"/>
      <c r="E7294" s="105"/>
      <c r="F7294" s="105"/>
      <c r="G7294" s="105"/>
      <c r="H7294" s="105"/>
    </row>
    <row r="7295" spans="1:8">
      <c r="A7295" s="105"/>
      <c r="B7295" s="105"/>
      <c r="C7295" s="105"/>
      <c r="D7295" s="105"/>
      <c r="E7295" s="105"/>
      <c r="F7295" s="105"/>
      <c r="G7295" s="105"/>
      <c r="H7295" s="105"/>
    </row>
    <row r="7296" spans="1:8">
      <c r="A7296" s="105"/>
      <c r="B7296" s="105"/>
      <c r="C7296" s="105"/>
      <c r="D7296" s="105"/>
      <c r="E7296" s="105"/>
      <c r="F7296" s="105"/>
      <c r="G7296" s="105"/>
      <c r="H7296" s="105"/>
    </row>
    <row r="7297" spans="1:8">
      <c r="A7297" s="105"/>
      <c r="B7297" s="105"/>
      <c r="C7297" s="105"/>
      <c r="D7297" s="105"/>
      <c r="E7297" s="105"/>
      <c r="F7297" s="105"/>
      <c r="G7297" s="105"/>
      <c r="H7297" s="105"/>
    </row>
    <row r="7298" spans="1:8">
      <c r="A7298" s="105"/>
      <c r="B7298" s="105"/>
      <c r="C7298" s="105"/>
      <c r="D7298" s="105"/>
      <c r="E7298" s="105"/>
      <c r="F7298" s="105"/>
      <c r="G7298" s="105"/>
      <c r="H7298" s="105"/>
    </row>
    <row r="7299" spans="1:8">
      <c r="A7299" s="105"/>
      <c r="B7299" s="105"/>
      <c r="C7299" s="105"/>
      <c r="D7299" s="105"/>
      <c r="E7299" s="105"/>
      <c r="F7299" s="105"/>
      <c r="G7299" s="105"/>
      <c r="H7299" s="105"/>
    </row>
    <row r="7300" spans="1:8">
      <c r="A7300" s="105"/>
      <c r="B7300" s="105"/>
      <c r="C7300" s="105"/>
      <c r="D7300" s="105"/>
      <c r="E7300" s="105"/>
      <c r="F7300" s="105"/>
      <c r="G7300" s="105"/>
      <c r="H7300" s="105"/>
    </row>
    <row r="7301" spans="1:8">
      <c r="A7301" s="105"/>
      <c r="B7301" s="105"/>
      <c r="C7301" s="105"/>
      <c r="D7301" s="105"/>
      <c r="E7301" s="105"/>
      <c r="F7301" s="105"/>
      <c r="G7301" s="105"/>
      <c r="H7301" s="105"/>
    </row>
    <row r="7302" spans="1:8">
      <c r="A7302" s="105"/>
      <c r="B7302" s="105"/>
      <c r="C7302" s="105"/>
      <c r="D7302" s="105"/>
      <c r="E7302" s="105"/>
      <c r="F7302" s="105"/>
      <c r="G7302" s="105"/>
      <c r="H7302" s="105"/>
    </row>
    <row r="7303" spans="1:8">
      <c r="A7303" s="105"/>
      <c r="B7303" s="105"/>
      <c r="C7303" s="105"/>
      <c r="D7303" s="105"/>
      <c r="E7303" s="105"/>
      <c r="F7303" s="105"/>
      <c r="G7303" s="105"/>
      <c r="H7303" s="105"/>
    </row>
    <row r="7304" spans="1:8">
      <c r="A7304" s="105"/>
      <c r="B7304" s="105"/>
      <c r="C7304" s="105"/>
      <c r="D7304" s="105"/>
      <c r="E7304" s="105"/>
      <c r="F7304" s="105"/>
      <c r="G7304" s="105"/>
      <c r="H7304" s="105"/>
    </row>
    <row r="7305" spans="1:8">
      <c r="A7305" s="105"/>
      <c r="B7305" s="105"/>
      <c r="C7305" s="105"/>
      <c r="D7305" s="105"/>
      <c r="E7305" s="105"/>
      <c r="F7305" s="105"/>
      <c r="G7305" s="105"/>
      <c r="H7305" s="105"/>
    </row>
    <row r="7306" spans="1:8">
      <c r="A7306" s="105"/>
      <c r="B7306" s="105"/>
      <c r="C7306" s="105"/>
      <c r="D7306" s="105"/>
      <c r="E7306" s="105"/>
      <c r="F7306" s="105"/>
      <c r="G7306" s="105"/>
      <c r="H7306" s="105"/>
    </row>
    <row r="7307" spans="1:8">
      <c r="A7307" s="105"/>
      <c r="B7307" s="105"/>
      <c r="C7307" s="105"/>
      <c r="D7307" s="105"/>
      <c r="E7307" s="105"/>
      <c r="F7307" s="105"/>
      <c r="G7307" s="105"/>
      <c r="H7307" s="105"/>
    </row>
    <row r="7308" spans="1:8">
      <c r="A7308" s="105"/>
      <c r="B7308" s="105"/>
      <c r="C7308" s="105"/>
      <c r="D7308" s="105"/>
      <c r="E7308" s="105"/>
      <c r="F7308" s="105"/>
      <c r="G7308" s="105"/>
      <c r="H7308" s="105"/>
    </row>
    <row r="7309" spans="1:8">
      <c r="A7309" s="105"/>
      <c r="B7309" s="105"/>
      <c r="C7309" s="105"/>
      <c r="D7309" s="105"/>
      <c r="E7309" s="105"/>
      <c r="F7309" s="105"/>
      <c r="G7309" s="105"/>
      <c r="H7309" s="105"/>
    </row>
    <row r="7310" spans="1:8">
      <c r="A7310" s="105"/>
      <c r="B7310" s="105"/>
      <c r="C7310" s="105"/>
      <c r="D7310" s="105"/>
      <c r="E7310" s="105"/>
      <c r="F7310" s="105"/>
      <c r="G7310" s="105"/>
      <c r="H7310" s="105"/>
    </row>
    <row r="7311" spans="1:8">
      <c r="A7311" s="105"/>
      <c r="B7311" s="105"/>
      <c r="C7311" s="105"/>
      <c r="D7311" s="105"/>
      <c r="E7311" s="105"/>
      <c r="F7311" s="105"/>
      <c r="G7311" s="105"/>
      <c r="H7311" s="105"/>
    </row>
    <row r="7312" spans="1:8">
      <c r="A7312" s="105"/>
      <c r="B7312" s="105"/>
      <c r="C7312" s="105"/>
      <c r="D7312" s="105"/>
      <c r="E7312" s="105"/>
      <c r="F7312" s="105"/>
      <c r="G7312" s="105"/>
      <c r="H7312" s="105"/>
    </row>
    <row r="7313" spans="1:8">
      <c r="A7313" s="105"/>
      <c r="B7313" s="105"/>
      <c r="C7313" s="105"/>
      <c r="D7313" s="105"/>
      <c r="E7313" s="105"/>
      <c r="F7313" s="105"/>
      <c r="G7313" s="105"/>
      <c r="H7313" s="105"/>
    </row>
    <row r="7314" spans="1:8">
      <c r="A7314" s="105"/>
      <c r="B7314" s="105"/>
      <c r="C7314" s="105"/>
      <c r="D7314" s="105"/>
      <c r="E7314" s="105"/>
      <c r="F7314" s="105"/>
      <c r="G7314" s="105"/>
      <c r="H7314" s="105"/>
    </row>
    <row r="7315" spans="1:8">
      <c r="A7315" s="105"/>
      <c r="B7315" s="105"/>
      <c r="C7315" s="105"/>
      <c r="D7315" s="105"/>
      <c r="E7315" s="105"/>
      <c r="F7315" s="105"/>
      <c r="G7315" s="105"/>
      <c r="H7315" s="105"/>
    </row>
    <row r="7316" spans="1:8">
      <c r="A7316" s="105"/>
      <c r="B7316" s="105"/>
      <c r="C7316" s="105"/>
      <c r="D7316" s="105"/>
      <c r="E7316" s="105"/>
      <c r="F7316" s="105"/>
      <c r="G7316" s="105"/>
      <c r="H7316" s="105"/>
    </row>
    <row r="7317" spans="1:8">
      <c r="A7317" s="105"/>
      <c r="B7317" s="105"/>
      <c r="C7317" s="105"/>
      <c r="D7317" s="105"/>
      <c r="E7317" s="105"/>
      <c r="F7317" s="105"/>
      <c r="G7317" s="105"/>
      <c r="H7317" s="105"/>
    </row>
    <row r="7318" spans="1:8">
      <c r="A7318" s="105"/>
      <c r="B7318" s="105"/>
      <c r="C7318" s="105"/>
      <c r="D7318" s="105"/>
      <c r="E7318" s="105"/>
      <c r="F7318" s="105"/>
      <c r="G7318" s="105"/>
      <c r="H7318" s="105"/>
    </row>
    <row r="7319" spans="1:8">
      <c r="A7319" s="105"/>
      <c r="B7319" s="105"/>
      <c r="C7319" s="105"/>
      <c r="D7319" s="105"/>
      <c r="E7319" s="105"/>
      <c r="F7319" s="105"/>
      <c r="G7319" s="105"/>
      <c r="H7319" s="105"/>
    </row>
    <row r="7320" spans="1:8">
      <c r="A7320" s="105"/>
      <c r="B7320" s="105"/>
      <c r="C7320" s="105"/>
      <c r="D7320" s="105"/>
      <c r="E7320" s="105"/>
      <c r="F7320" s="105"/>
      <c r="G7320" s="105"/>
      <c r="H7320" s="105"/>
    </row>
    <row r="7321" spans="1:8">
      <c r="A7321" s="105"/>
      <c r="B7321" s="105"/>
      <c r="C7321" s="105"/>
      <c r="D7321" s="105"/>
      <c r="E7321" s="105"/>
      <c r="F7321" s="105"/>
      <c r="G7321" s="105"/>
      <c r="H7321" s="105"/>
    </row>
    <row r="7322" spans="1:8">
      <c r="A7322" s="105"/>
      <c r="B7322" s="105"/>
      <c r="C7322" s="105"/>
      <c r="D7322" s="105"/>
      <c r="E7322" s="105"/>
      <c r="F7322" s="105"/>
      <c r="G7322" s="105"/>
      <c r="H7322" s="105"/>
    </row>
    <row r="7323" spans="1:8">
      <c r="A7323" s="105"/>
      <c r="B7323" s="105"/>
      <c r="C7323" s="105"/>
      <c r="D7323" s="105"/>
      <c r="E7323" s="105"/>
      <c r="F7323" s="105"/>
      <c r="G7323" s="105"/>
      <c r="H7323" s="105"/>
    </row>
    <row r="7324" spans="1:8">
      <c r="A7324" s="105"/>
      <c r="B7324" s="105"/>
      <c r="C7324" s="105"/>
      <c r="D7324" s="105"/>
      <c r="E7324" s="105"/>
      <c r="F7324" s="105"/>
      <c r="G7324" s="105"/>
      <c r="H7324" s="105"/>
    </row>
    <row r="7325" spans="1:8">
      <c r="A7325" s="105"/>
      <c r="B7325" s="105"/>
      <c r="C7325" s="105"/>
      <c r="D7325" s="105"/>
      <c r="E7325" s="105"/>
      <c r="F7325" s="105"/>
      <c r="G7325" s="105"/>
      <c r="H7325" s="105"/>
    </row>
    <row r="7326" spans="1:8">
      <c r="A7326" s="105"/>
      <c r="B7326" s="105"/>
      <c r="C7326" s="105"/>
      <c r="D7326" s="105"/>
      <c r="E7326" s="105"/>
      <c r="F7326" s="105"/>
      <c r="G7326" s="105"/>
      <c r="H7326" s="105"/>
    </row>
    <row r="7327" spans="1:8">
      <c r="A7327" s="105"/>
      <c r="B7327" s="105"/>
      <c r="C7327" s="105"/>
      <c r="D7327" s="105"/>
      <c r="E7327" s="105"/>
      <c r="F7327" s="105"/>
      <c r="G7327" s="105"/>
      <c r="H7327" s="105"/>
    </row>
    <row r="7328" spans="1:8">
      <c r="A7328" s="105"/>
      <c r="B7328" s="105"/>
      <c r="C7328" s="105"/>
      <c r="D7328" s="105"/>
      <c r="E7328" s="105"/>
      <c r="F7328" s="105"/>
      <c r="G7328" s="105"/>
      <c r="H7328" s="105"/>
    </row>
    <row r="7329" spans="1:8">
      <c r="A7329" s="105"/>
      <c r="B7329" s="105"/>
      <c r="C7329" s="105"/>
      <c r="D7329" s="105"/>
      <c r="E7329" s="105"/>
      <c r="F7329" s="105"/>
      <c r="G7329" s="105"/>
      <c r="H7329" s="105"/>
    </row>
    <row r="7330" spans="1:8">
      <c r="A7330" s="105"/>
      <c r="B7330" s="105"/>
      <c r="C7330" s="105"/>
      <c r="D7330" s="105"/>
      <c r="E7330" s="105"/>
      <c r="F7330" s="105"/>
      <c r="G7330" s="105"/>
      <c r="H7330" s="105"/>
    </row>
    <row r="7331" spans="1:8">
      <c r="A7331" s="105"/>
      <c r="B7331" s="105"/>
      <c r="C7331" s="105"/>
      <c r="D7331" s="105"/>
      <c r="E7331" s="105"/>
      <c r="F7331" s="105"/>
      <c r="G7331" s="105"/>
      <c r="H7331" s="105"/>
    </row>
    <row r="7332" spans="1:8">
      <c r="A7332" s="105"/>
      <c r="B7332" s="105"/>
      <c r="C7332" s="105"/>
      <c r="D7332" s="105"/>
      <c r="E7332" s="105"/>
      <c r="F7332" s="105"/>
      <c r="G7332" s="105"/>
      <c r="H7332" s="105"/>
    </row>
    <row r="7333" spans="1:8">
      <c r="A7333" s="105"/>
      <c r="B7333" s="105"/>
      <c r="C7333" s="105"/>
      <c r="D7333" s="105"/>
      <c r="E7333" s="105"/>
      <c r="F7333" s="105"/>
      <c r="G7333" s="105"/>
      <c r="H7333" s="105"/>
    </row>
    <row r="7334" spans="1:8">
      <c r="A7334" s="105"/>
      <c r="B7334" s="105"/>
      <c r="C7334" s="105"/>
      <c r="D7334" s="105"/>
      <c r="E7334" s="105"/>
      <c r="F7334" s="105"/>
      <c r="G7334" s="105"/>
      <c r="H7334" s="105"/>
    </row>
    <row r="7335" spans="1:8">
      <c r="A7335" s="105"/>
      <c r="B7335" s="105"/>
      <c r="C7335" s="105"/>
      <c r="D7335" s="105"/>
      <c r="E7335" s="105"/>
      <c r="F7335" s="105"/>
      <c r="G7335" s="105"/>
      <c r="H7335" s="105"/>
    </row>
    <row r="7336" spans="1:8">
      <c r="A7336" s="105"/>
      <c r="B7336" s="105"/>
      <c r="C7336" s="105"/>
      <c r="D7336" s="105"/>
      <c r="E7336" s="105"/>
      <c r="F7336" s="105"/>
      <c r="G7336" s="105"/>
      <c r="H7336" s="105"/>
    </row>
    <row r="7337" spans="1:8">
      <c r="A7337" s="105"/>
      <c r="B7337" s="105"/>
      <c r="C7337" s="105"/>
      <c r="D7337" s="105"/>
      <c r="E7337" s="105"/>
      <c r="F7337" s="105"/>
      <c r="G7337" s="105"/>
      <c r="H7337" s="105"/>
    </row>
    <row r="7338" spans="1:8">
      <c r="A7338" s="105"/>
      <c r="B7338" s="105"/>
      <c r="C7338" s="105"/>
      <c r="D7338" s="105"/>
      <c r="E7338" s="105"/>
      <c r="F7338" s="105"/>
      <c r="G7338" s="105"/>
      <c r="H7338" s="105"/>
    </row>
    <row r="7339" spans="1:8">
      <c r="A7339" s="105"/>
      <c r="B7339" s="105"/>
      <c r="C7339" s="105"/>
      <c r="D7339" s="105"/>
      <c r="E7339" s="105"/>
      <c r="F7339" s="105"/>
      <c r="G7339" s="105"/>
      <c r="H7339" s="105"/>
    </row>
    <row r="7340" spans="1:8">
      <c r="A7340" s="105"/>
      <c r="B7340" s="105"/>
      <c r="C7340" s="105"/>
      <c r="D7340" s="105"/>
      <c r="E7340" s="105"/>
      <c r="F7340" s="105"/>
      <c r="G7340" s="105"/>
      <c r="H7340" s="105"/>
    </row>
    <row r="7341" spans="1:8">
      <c r="A7341" s="105"/>
      <c r="B7341" s="105"/>
      <c r="C7341" s="105"/>
      <c r="D7341" s="105"/>
      <c r="E7341" s="105"/>
      <c r="F7341" s="105"/>
      <c r="G7341" s="105"/>
      <c r="H7341" s="105"/>
    </row>
    <row r="7342" spans="1:8">
      <c r="A7342" s="105"/>
      <c r="B7342" s="105"/>
      <c r="C7342" s="105"/>
      <c r="D7342" s="105"/>
      <c r="E7342" s="105"/>
      <c r="F7342" s="105"/>
      <c r="G7342" s="105"/>
      <c r="H7342" s="105"/>
    </row>
    <row r="7343" spans="1:8">
      <c r="A7343" s="105"/>
      <c r="B7343" s="105"/>
      <c r="C7343" s="105"/>
      <c r="D7343" s="105"/>
      <c r="E7343" s="105"/>
      <c r="F7343" s="105"/>
      <c r="G7343" s="105"/>
      <c r="H7343" s="105"/>
    </row>
    <row r="7344" spans="1:8">
      <c r="A7344" s="105"/>
      <c r="B7344" s="105"/>
      <c r="C7344" s="105"/>
      <c r="D7344" s="105"/>
      <c r="E7344" s="105"/>
      <c r="F7344" s="105"/>
      <c r="G7344" s="105"/>
      <c r="H7344" s="105"/>
    </row>
    <row r="7345" spans="1:8">
      <c r="A7345" s="105"/>
      <c r="B7345" s="105"/>
      <c r="C7345" s="105"/>
      <c r="D7345" s="105"/>
      <c r="E7345" s="105"/>
      <c r="F7345" s="105"/>
      <c r="G7345" s="105"/>
      <c r="H7345" s="105"/>
    </row>
    <row r="7346" spans="1:8">
      <c r="A7346" s="105"/>
      <c r="B7346" s="105"/>
      <c r="C7346" s="105"/>
      <c r="D7346" s="105"/>
      <c r="E7346" s="105"/>
      <c r="F7346" s="105"/>
      <c r="G7346" s="105"/>
      <c r="H7346" s="105"/>
    </row>
    <row r="7347" spans="1:8">
      <c r="A7347" s="105"/>
      <c r="B7347" s="105"/>
      <c r="C7347" s="105"/>
      <c r="D7347" s="105"/>
      <c r="E7347" s="105"/>
      <c r="F7347" s="105"/>
      <c r="G7347" s="105"/>
      <c r="H7347" s="105"/>
    </row>
    <row r="7348" spans="1:8">
      <c r="A7348" s="105"/>
      <c r="B7348" s="105"/>
      <c r="C7348" s="105"/>
      <c r="D7348" s="105"/>
      <c r="E7348" s="105"/>
      <c r="F7348" s="105"/>
      <c r="G7348" s="105"/>
      <c r="H7348" s="105"/>
    </row>
    <row r="7349" spans="1:8">
      <c r="A7349" s="105"/>
      <c r="B7349" s="105"/>
      <c r="C7349" s="105"/>
      <c r="D7349" s="105"/>
      <c r="E7349" s="105"/>
      <c r="F7349" s="105"/>
      <c r="G7349" s="105"/>
      <c r="H7349" s="105"/>
    </row>
    <row r="7350" spans="1:8">
      <c r="A7350" s="105"/>
      <c r="B7350" s="105"/>
      <c r="C7350" s="105"/>
      <c r="D7350" s="105"/>
      <c r="E7350" s="105"/>
      <c r="F7350" s="105"/>
      <c r="G7350" s="105"/>
      <c r="H7350" s="105"/>
    </row>
    <row r="7351" spans="1:8">
      <c r="A7351" s="105"/>
      <c r="B7351" s="105"/>
      <c r="C7351" s="105"/>
      <c r="D7351" s="105"/>
      <c r="E7351" s="105"/>
      <c r="F7351" s="105"/>
      <c r="G7351" s="105"/>
      <c r="H7351" s="105"/>
    </row>
    <row r="7352" spans="1:8">
      <c r="A7352" s="105"/>
      <c r="B7352" s="105"/>
      <c r="C7352" s="105"/>
      <c r="D7352" s="105"/>
      <c r="E7352" s="105"/>
      <c r="F7352" s="105"/>
      <c r="G7352" s="105"/>
      <c r="H7352" s="105"/>
    </row>
    <row r="7353" spans="1:8">
      <c r="A7353" s="105"/>
      <c r="B7353" s="105"/>
      <c r="C7353" s="105"/>
      <c r="D7353" s="105"/>
      <c r="E7353" s="105"/>
      <c r="F7353" s="105"/>
      <c r="G7353" s="105"/>
      <c r="H7353" s="105"/>
    </row>
    <row r="7354" spans="1:8">
      <c r="A7354" s="105"/>
      <c r="B7354" s="105"/>
      <c r="C7354" s="105"/>
      <c r="D7354" s="105"/>
      <c r="E7354" s="105"/>
      <c r="F7354" s="105"/>
      <c r="G7354" s="105"/>
      <c r="H7354" s="105"/>
    </row>
    <row r="7355" spans="1:8">
      <c r="A7355" s="105"/>
      <c r="B7355" s="105"/>
      <c r="C7355" s="105"/>
      <c r="D7355" s="105"/>
      <c r="E7355" s="105"/>
      <c r="F7355" s="105"/>
      <c r="G7355" s="105"/>
      <c r="H7355" s="105"/>
    </row>
    <row r="7356" spans="1:8">
      <c r="A7356" s="105"/>
      <c r="B7356" s="105"/>
      <c r="C7356" s="105"/>
      <c r="D7356" s="105"/>
      <c r="E7356" s="105"/>
      <c r="F7356" s="105"/>
      <c r="G7356" s="105"/>
      <c r="H7356" s="105"/>
    </row>
    <row r="7357" spans="1:8">
      <c r="A7357" s="105"/>
      <c r="B7357" s="105"/>
      <c r="C7357" s="105"/>
      <c r="D7357" s="105"/>
      <c r="E7357" s="105"/>
      <c r="F7357" s="105"/>
      <c r="G7357" s="105"/>
      <c r="H7357" s="105"/>
    </row>
    <row r="7358" spans="1:8">
      <c r="A7358" s="105"/>
      <c r="B7358" s="105"/>
      <c r="C7358" s="105"/>
      <c r="D7358" s="105"/>
      <c r="E7358" s="105"/>
      <c r="F7358" s="105"/>
      <c r="G7358" s="105"/>
      <c r="H7358" s="105"/>
    </row>
    <row r="7359" spans="1:8">
      <c r="A7359" s="105"/>
      <c r="B7359" s="105"/>
      <c r="C7359" s="105"/>
      <c r="D7359" s="105"/>
      <c r="E7359" s="105"/>
      <c r="F7359" s="105"/>
      <c r="G7359" s="105"/>
      <c r="H7359" s="105"/>
    </row>
    <row r="7360" spans="1:8">
      <c r="A7360" s="105"/>
      <c r="B7360" s="105"/>
      <c r="C7360" s="105"/>
      <c r="D7360" s="105"/>
      <c r="E7360" s="105"/>
      <c r="F7360" s="105"/>
      <c r="G7360" s="105"/>
      <c r="H7360" s="105"/>
    </row>
    <row r="7361" spans="1:8">
      <c r="A7361" s="105"/>
      <c r="B7361" s="105"/>
      <c r="C7361" s="105"/>
      <c r="D7361" s="105"/>
      <c r="E7361" s="105"/>
      <c r="F7361" s="105"/>
      <c r="G7361" s="105"/>
      <c r="H7361" s="105"/>
    </row>
    <row r="7362" spans="1:8">
      <c r="A7362" s="105"/>
      <c r="B7362" s="105"/>
      <c r="C7362" s="105"/>
      <c r="D7362" s="105"/>
      <c r="E7362" s="105"/>
      <c r="F7362" s="105"/>
      <c r="G7362" s="105"/>
      <c r="H7362" s="105"/>
    </row>
    <row r="7363" spans="1:8">
      <c r="A7363" s="105"/>
      <c r="B7363" s="105"/>
      <c r="C7363" s="105"/>
      <c r="D7363" s="105"/>
      <c r="E7363" s="105"/>
      <c r="F7363" s="105"/>
      <c r="G7363" s="105"/>
      <c r="H7363" s="105"/>
    </row>
    <row r="7364" spans="1:8">
      <c r="A7364" s="105"/>
      <c r="B7364" s="105"/>
      <c r="C7364" s="105"/>
      <c r="D7364" s="105"/>
      <c r="E7364" s="105"/>
      <c r="F7364" s="105"/>
      <c r="G7364" s="105"/>
      <c r="H7364" s="105"/>
    </row>
    <row r="7365" spans="1:8">
      <c r="A7365" s="105"/>
      <c r="B7365" s="105"/>
      <c r="C7365" s="105"/>
      <c r="D7365" s="105"/>
      <c r="E7365" s="105"/>
      <c r="F7365" s="105"/>
      <c r="G7365" s="105"/>
      <c r="H7365" s="105"/>
    </row>
    <row r="7366" spans="1:8">
      <c r="A7366" s="105"/>
      <c r="B7366" s="105"/>
      <c r="C7366" s="105"/>
      <c r="D7366" s="105"/>
      <c r="E7366" s="105"/>
      <c r="F7366" s="105"/>
      <c r="G7366" s="105"/>
      <c r="H7366" s="105"/>
    </row>
    <row r="7367" spans="1:8">
      <c r="A7367" s="105"/>
      <c r="B7367" s="105"/>
      <c r="C7367" s="105"/>
      <c r="D7367" s="105"/>
      <c r="E7367" s="105"/>
      <c r="F7367" s="105"/>
      <c r="G7367" s="105"/>
      <c r="H7367" s="105"/>
    </row>
    <row r="7368" spans="1:8">
      <c r="A7368" s="105"/>
      <c r="B7368" s="105"/>
      <c r="C7368" s="105"/>
      <c r="D7368" s="105"/>
      <c r="E7368" s="105"/>
      <c r="F7368" s="105"/>
      <c r="G7368" s="105"/>
      <c r="H7368" s="105"/>
    </row>
    <row r="7369" spans="1:8">
      <c r="A7369" s="105"/>
      <c r="B7369" s="105"/>
      <c r="C7369" s="105"/>
      <c r="D7369" s="105"/>
      <c r="E7369" s="105"/>
      <c r="F7369" s="105"/>
      <c r="G7369" s="105"/>
      <c r="H7369" s="105"/>
    </row>
    <row r="7370" spans="1:8">
      <c r="A7370" s="105"/>
      <c r="B7370" s="105"/>
      <c r="C7370" s="105"/>
      <c r="D7370" s="105"/>
      <c r="E7370" s="105"/>
      <c r="F7370" s="105"/>
      <c r="G7370" s="105"/>
      <c r="H7370" s="105"/>
    </row>
    <row r="7371" spans="1:8">
      <c r="A7371" s="105"/>
      <c r="B7371" s="105"/>
      <c r="C7371" s="105"/>
      <c r="D7371" s="105"/>
      <c r="E7371" s="105"/>
      <c r="F7371" s="105"/>
      <c r="G7371" s="105"/>
      <c r="H7371" s="105"/>
    </row>
    <row r="7372" spans="1:8">
      <c r="A7372" s="105"/>
      <c r="B7372" s="105"/>
      <c r="C7372" s="105"/>
      <c r="D7372" s="105"/>
      <c r="E7372" s="105"/>
      <c r="F7372" s="105"/>
      <c r="G7372" s="105"/>
      <c r="H7372" s="105"/>
    </row>
    <row r="7373" spans="1:8">
      <c r="A7373" s="105"/>
      <c r="B7373" s="105"/>
      <c r="C7373" s="105"/>
      <c r="D7373" s="105"/>
      <c r="E7373" s="105"/>
      <c r="F7373" s="105"/>
      <c r="G7373" s="105"/>
      <c r="H7373" s="105"/>
    </row>
    <row r="7374" spans="1:8">
      <c r="A7374" s="105"/>
      <c r="B7374" s="105"/>
      <c r="C7374" s="105"/>
      <c r="D7374" s="105"/>
      <c r="E7374" s="105"/>
      <c r="F7374" s="105"/>
      <c r="G7374" s="105"/>
      <c r="H7374" s="105"/>
    </row>
    <row r="7375" spans="1:8">
      <c r="A7375" s="105"/>
      <c r="B7375" s="105"/>
      <c r="C7375" s="105"/>
      <c r="D7375" s="105"/>
      <c r="E7375" s="105"/>
      <c r="F7375" s="105"/>
      <c r="G7375" s="105"/>
      <c r="H7375" s="105"/>
    </row>
    <row r="7376" spans="1:8">
      <c r="A7376" s="105"/>
      <c r="B7376" s="105"/>
      <c r="C7376" s="105"/>
      <c r="D7376" s="105"/>
      <c r="E7376" s="105"/>
      <c r="F7376" s="105"/>
      <c r="G7376" s="105"/>
      <c r="H7376" s="105"/>
    </row>
    <row r="7377" spans="1:8">
      <c r="A7377" s="105"/>
      <c r="B7377" s="105"/>
      <c r="C7377" s="105"/>
      <c r="D7377" s="105"/>
      <c r="E7377" s="105"/>
      <c r="F7377" s="105"/>
      <c r="G7377" s="105"/>
      <c r="H7377" s="105"/>
    </row>
    <row r="7378" spans="1:8">
      <c r="A7378" s="105"/>
      <c r="B7378" s="105"/>
      <c r="C7378" s="105"/>
      <c r="D7378" s="105"/>
      <c r="E7378" s="105"/>
      <c r="F7378" s="105"/>
      <c r="G7378" s="105"/>
      <c r="H7378" s="105"/>
    </row>
    <row r="7379" spans="1:8">
      <c r="A7379" s="105"/>
      <c r="B7379" s="105"/>
      <c r="C7379" s="105"/>
      <c r="D7379" s="105"/>
      <c r="E7379" s="105"/>
      <c r="F7379" s="105"/>
      <c r="G7379" s="105"/>
      <c r="H7379" s="105"/>
    </row>
    <row r="7380" spans="1:8">
      <c r="A7380" s="105"/>
      <c r="B7380" s="105"/>
      <c r="C7380" s="105"/>
      <c r="D7380" s="105"/>
      <c r="E7380" s="105"/>
      <c r="F7380" s="105"/>
      <c r="G7380" s="105"/>
      <c r="H7380" s="105"/>
    </row>
    <row r="7381" spans="1:8">
      <c r="A7381" s="105"/>
      <c r="B7381" s="105"/>
      <c r="C7381" s="105"/>
      <c r="D7381" s="105"/>
      <c r="E7381" s="105"/>
      <c r="F7381" s="105"/>
      <c r="G7381" s="105"/>
      <c r="H7381" s="105"/>
    </row>
    <row r="7382" spans="1:8">
      <c r="A7382" s="105"/>
      <c r="B7382" s="105"/>
      <c r="C7382" s="105"/>
      <c r="D7382" s="105"/>
      <c r="E7382" s="105"/>
      <c r="F7382" s="105"/>
      <c r="G7382" s="105"/>
      <c r="H7382" s="105"/>
    </row>
    <row r="7383" spans="1:8">
      <c r="A7383" s="105"/>
      <c r="B7383" s="105"/>
      <c r="C7383" s="105"/>
      <c r="D7383" s="105"/>
      <c r="E7383" s="105"/>
      <c r="F7383" s="105"/>
      <c r="G7383" s="105"/>
      <c r="H7383" s="105"/>
    </row>
    <row r="7384" spans="1:8">
      <c r="A7384" s="105"/>
      <c r="B7384" s="105"/>
      <c r="C7384" s="105"/>
      <c r="D7384" s="105"/>
      <c r="E7384" s="105"/>
      <c r="F7384" s="105"/>
      <c r="G7384" s="105"/>
      <c r="H7384" s="105"/>
    </row>
    <row r="7385" spans="1:8">
      <c r="A7385" s="105"/>
      <c r="B7385" s="105"/>
      <c r="C7385" s="105"/>
      <c r="D7385" s="105"/>
      <c r="E7385" s="105"/>
      <c r="F7385" s="105"/>
      <c r="G7385" s="105"/>
      <c r="H7385" s="105"/>
    </row>
    <row r="7386" spans="1:8">
      <c r="A7386" s="105"/>
      <c r="B7386" s="105"/>
      <c r="C7386" s="105"/>
      <c r="D7386" s="105"/>
      <c r="E7386" s="105"/>
      <c r="F7386" s="105"/>
      <c r="G7386" s="105"/>
      <c r="H7386" s="105"/>
    </row>
    <row r="7387" spans="1:8">
      <c r="A7387" s="105"/>
      <c r="B7387" s="105"/>
      <c r="C7387" s="105"/>
      <c r="D7387" s="105"/>
      <c r="E7387" s="105"/>
      <c r="F7387" s="105"/>
      <c r="G7387" s="105"/>
      <c r="H7387" s="105"/>
    </row>
    <row r="7388" spans="1:8">
      <c r="A7388" s="105"/>
      <c r="B7388" s="105"/>
      <c r="C7388" s="105"/>
      <c r="D7388" s="105"/>
      <c r="E7388" s="105"/>
      <c r="F7388" s="105"/>
      <c r="G7388" s="105"/>
      <c r="H7388" s="105"/>
    </row>
    <row r="7389" spans="1:8">
      <c r="A7389" s="105"/>
      <c r="B7389" s="105"/>
      <c r="C7389" s="105"/>
      <c r="D7389" s="105"/>
      <c r="E7389" s="105"/>
      <c r="F7389" s="105"/>
      <c r="G7389" s="105"/>
      <c r="H7389" s="105"/>
    </row>
    <row r="7390" spans="1:8">
      <c r="A7390" s="105"/>
      <c r="B7390" s="105"/>
      <c r="C7390" s="105"/>
      <c r="D7390" s="105"/>
      <c r="E7390" s="105"/>
      <c r="F7390" s="105"/>
      <c r="G7390" s="105"/>
      <c r="H7390" s="105"/>
    </row>
    <row r="7391" spans="1:8">
      <c r="A7391" s="105"/>
      <c r="B7391" s="105"/>
      <c r="C7391" s="105"/>
      <c r="D7391" s="105"/>
      <c r="E7391" s="105"/>
      <c r="F7391" s="105"/>
      <c r="G7391" s="105"/>
      <c r="H7391" s="105"/>
    </row>
    <row r="7392" spans="1:8">
      <c r="A7392" s="105"/>
      <c r="B7392" s="105"/>
      <c r="C7392" s="105"/>
      <c r="D7392" s="105"/>
      <c r="E7392" s="105"/>
      <c r="F7392" s="105"/>
      <c r="G7392" s="105"/>
      <c r="H7392" s="105"/>
    </row>
    <row r="7393" spans="1:8">
      <c r="A7393" s="105"/>
      <c r="B7393" s="105"/>
      <c r="C7393" s="105"/>
      <c r="D7393" s="105"/>
      <c r="E7393" s="105"/>
      <c r="F7393" s="105"/>
      <c r="G7393" s="105"/>
      <c r="H7393" s="105"/>
    </row>
    <row r="7394" spans="1:8">
      <c r="A7394" s="105"/>
      <c r="B7394" s="105"/>
      <c r="C7394" s="105"/>
      <c r="D7394" s="105"/>
      <c r="E7394" s="105"/>
      <c r="F7394" s="105"/>
      <c r="G7394" s="105"/>
      <c r="H7394" s="105"/>
    </row>
    <row r="7395" spans="1:8">
      <c r="A7395" s="105"/>
      <c r="B7395" s="105"/>
      <c r="C7395" s="105"/>
      <c r="D7395" s="105"/>
      <c r="E7395" s="105"/>
      <c r="F7395" s="105"/>
      <c r="G7395" s="105"/>
      <c r="H7395" s="105"/>
    </row>
    <row r="7396" spans="1:8">
      <c r="A7396" s="105"/>
      <c r="B7396" s="105"/>
      <c r="C7396" s="105"/>
      <c r="D7396" s="105"/>
      <c r="E7396" s="105"/>
      <c r="F7396" s="105"/>
      <c r="G7396" s="105"/>
      <c r="H7396" s="105"/>
    </row>
    <row r="7397" spans="1:8">
      <c r="A7397" s="105"/>
      <c r="B7397" s="105"/>
      <c r="C7397" s="105"/>
      <c r="D7397" s="105"/>
      <c r="E7397" s="105"/>
      <c r="F7397" s="105"/>
      <c r="G7397" s="105"/>
      <c r="H7397" s="105"/>
    </row>
    <row r="7398" spans="1:8">
      <c r="A7398" s="105"/>
      <c r="B7398" s="105"/>
      <c r="C7398" s="105"/>
      <c r="D7398" s="105"/>
      <c r="E7398" s="105"/>
      <c r="F7398" s="105"/>
      <c r="G7398" s="105"/>
      <c r="H7398" s="105"/>
    </row>
    <row r="7399" spans="1:8">
      <c r="A7399" s="105"/>
      <c r="B7399" s="105"/>
      <c r="C7399" s="105"/>
      <c r="D7399" s="105"/>
      <c r="E7399" s="105"/>
      <c r="F7399" s="105"/>
      <c r="G7399" s="105"/>
      <c r="H7399" s="105"/>
    </row>
    <row r="7400" spans="1:8">
      <c r="A7400" s="105"/>
      <c r="B7400" s="105"/>
      <c r="C7400" s="105"/>
      <c r="D7400" s="105"/>
      <c r="E7400" s="105"/>
      <c r="F7400" s="105"/>
      <c r="G7400" s="105"/>
      <c r="H7400" s="105"/>
    </row>
    <row r="7401" spans="1:8">
      <c r="A7401" s="105"/>
      <c r="B7401" s="105"/>
      <c r="C7401" s="105"/>
      <c r="D7401" s="105"/>
      <c r="E7401" s="105"/>
      <c r="F7401" s="105"/>
      <c r="G7401" s="105"/>
      <c r="H7401" s="105"/>
    </row>
    <row r="7402" spans="1:8">
      <c r="A7402" s="105"/>
      <c r="B7402" s="105"/>
      <c r="C7402" s="105"/>
      <c r="D7402" s="105"/>
      <c r="E7402" s="105"/>
      <c r="F7402" s="105"/>
      <c r="G7402" s="105"/>
      <c r="H7402" s="105"/>
    </row>
    <row r="7403" spans="1:8">
      <c r="A7403" s="105"/>
      <c r="B7403" s="105"/>
      <c r="C7403" s="105"/>
      <c r="D7403" s="105"/>
      <c r="E7403" s="105"/>
      <c r="F7403" s="105"/>
      <c r="G7403" s="105"/>
      <c r="H7403" s="105"/>
    </row>
    <row r="7404" spans="1:8">
      <c r="A7404" s="105"/>
      <c r="B7404" s="105"/>
      <c r="C7404" s="105"/>
      <c r="D7404" s="105"/>
      <c r="E7404" s="105"/>
      <c r="F7404" s="105"/>
      <c r="G7404" s="105"/>
      <c r="H7404" s="105"/>
    </row>
    <row r="7405" spans="1:8">
      <c r="A7405" s="105"/>
      <c r="B7405" s="105"/>
      <c r="C7405" s="105"/>
      <c r="D7405" s="105"/>
      <c r="E7405" s="105"/>
      <c r="F7405" s="105"/>
      <c r="G7405" s="105"/>
      <c r="H7405" s="105"/>
    </row>
    <row r="7406" spans="1:8">
      <c r="A7406" s="105"/>
      <c r="B7406" s="105"/>
      <c r="C7406" s="105"/>
      <c r="D7406" s="105"/>
      <c r="E7406" s="105"/>
      <c r="F7406" s="105"/>
      <c r="G7406" s="105"/>
      <c r="H7406" s="105"/>
    </row>
    <row r="7407" spans="1:8">
      <c r="A7407" s="105"/>
      <c r="B7407" s="105"/>
      <c r="C7407" s="105"/>
      <c r="D7407" s="105"/>
      <c r="E7407" s="105"/>
      <c r="F7407" s="105"/>
      <c r="G7407" s="105"/>
      <c r="H7407" s="105"/>
    </row>
    <row r="7408" spans="1:8">
      <c r="A7408" s="105"/>
      <c r="B7408" s="105"/>
      <c r="C7408" s="105"/>
      <c r="D7408" s="105"/>
      <c r="E7408" s="105"/>
      <c r="F7408" s="105"/>
      <c r="G7408" s="105"/>
      <c r="H7408" s="105"/>
    </row>
    <row r="7409" spans="1:8">
      <c r="A7409" s="105"/>
      <c r="B7409" s="105"/>
      <c r="C7409" s="105"/>
      <c r="D7409" s="105"/>
      <c r="E7409" s="105"/>
      <c r="F7409" s="105"/>
      <c r="G7409" s="105"/>
      <c r="H7409" s="105"/>
    </row>
    <row r="7410" spans="1:8">
      <c r="A7410" s="105"/>
      <c r="B7410" s="105"/>
      <c r="C7410" s="105"/>
      <c r="D7410" s="105"/>
      <c r="E7410" s="105"/>
      <c r="F7410" s="105"/>
      <c r="G7410" s="105"/>
      <c r="H7410" s="105"/>
    </row>
    <row r="7411" spans="1:8">
      <c r="A7411" s="105"/>
      <c r="B7411" s="105"/>
      <c r="C7411" s="105"/>
      <c r="D7411" s="105"/>
      <c r="E7411" s="105"/>
      <c r="F7411" s="105"/>
      <c r="G7411" s="105"/>
      <c r="H7411" s="105"/>
    </row>
    <row r="7412" spans="1:8">
      <c r="A7412" s="105"/>
      <c r="B7412" s="105"/>
      <c r="C7412" s="105"/>
      <c r="D7412" s="105"/>
      <c r="E7412" s="105"/>
      <c r="F7412" s="105"/>
      <c r="G7412" s="105"/>
      <c r="H7412" s="105"/>
    </row>
    <row r="7413" spans="1:8">
      <c r="A7413" s="105"/>
      <c r="B7413" s="105"/>
      <c r="C7413" s="105"/>
      <c r="D7413" s="105"/>
      <c r="E7413" s="105"/>
      <c r="F7413" s="105"/>
      <c r="G7413" s="105"/>
      <c r="H7413" s="105"/>
    </row>
    <row r="7414" spans="1:8">
      <c r="A7414" s="105"/>
      <c r="B7414" s="105"/>
      <c r="C7414" s="105"/>
      <c r="D7414" s="105"/>
      <c r="E7414" s="105"/>
      <c r="F7414" s="105"/>
      <c r="G7414" s="105"/>
      <c r="H7414" s="105"/>
    </row>
    <row r="7415" spans="1:8">
      <c r="A7415" s="105"/>
      <c r="B7415" s="105"/>
      <c r="C7415" s="105"/>
      <c r="D7415" s="105"/>
      <c r="E7415" s="105"/>
      <c r="F7415" s="105"/>
      <c r="G7415" s="105"/>
      <c r="H7415" s="105"/>
    </row>
    <row r="7416" spans="1:8">
      <c r="A7416" s="105"/>
      <c r="B7416" s="105"/>
      <c r="C7416" s="105"/>
      <c r="D7416" s="105"/>
      <c r="E7416" s="105"/>
      <c r="F7416" s="105"/>
      <c r="G7416" s="105"/>
      <c r="H7416" s="105"/>
    </row>
    <row r="7417" spans="1:8">
      <c r="A7417" s="105"/>
      <c r="B7417" s="105"/>
      <c r="C7417" s="105"/>
      <c r="D7417" s="105"/>
      <c r="E7417" s="105"/>
      <c r="F7417" s="105"/>
      <c r="G7417" s="105"/>
      <c r="H7417" s="105"/>
    </row>
    <row r="7418" spans="1:8">
      <c r="A7418" s="105"/>
      <c r="B7418" s="105"/>
      <c r="C7418" s="105"/>
      <c r="D7418" s="105"/>
      <c r="E7418" s="105"/>
      <c r="F7418" s="105"/>
      <c r="G7418" s="105"/>
      <c r="H7418" s="105"/>
    </row>
    <row r="7419" spans="1:8">
      <c r="A7419" s="105"/>
      <c r="B7419" s="105"/>
      <c r="C7419" s="105"/>
      <c r="D7419" s="105"/>
      <c r="E7419" s="105"/>
      <c r="F7419" s="105"/>
      <c r="G7419" s="105"/>
      <c r="H7419" s="105"/>
    </row>
    <row r="7420" spans="1:8">
      <c r="A7420" s="105"/>
      <c r="B7420" s="105"/>
      <c r="C7420" s="105"/>
      <c r="D7420" s="105"/>
      <c r="E7420" s="105"/>
      <c r="F7420" s="105"/>
      <c r="G7420" s="105"/>
      <c r="H7420" s="105"/>
    </row>
    <row r="7421" spans="1:8">
      <c r="A7421" s="105"/>
      <c r="B7421" s="105"/>
      <c r="C7421" s="105"/>
      <c r="D7421" s="105"/>
      <c r="E7421" s="105"/>
      <c r="F7421" s="105"/>
      <c r="G7421" s="105"/>
      <c r="H7421" s="105"/>
    </row>
    <row r="7422" spans="1:8">
      <c r="A7422" s="105"/>
      <c r="B7422" s="105"/>
      <c r="C7422" s="105"/>
      <c r="D7422" s="105"/>
      <c r="E7422" s="105"/>
      <c r="F7422" s="105"/>
      <c r="G7422" s="105"/>
      <c r="H7422" s="105"/>
    </row>
    <row r="7423" spans="1:8">
      <c r="A7423" s="105"/>
      <c r="B7423" s="105"/>
      <c r="C7423" s="105"/>
      <c r="D7423" s="105"/>
      <c r="E7423" s="105"/>
      <c r="F7423" s="105"/>
      <c r="G7423" s="105"/>
      <c r="H7423" s="105"/>
    </row>
    <row r="7424" spans="1:8">
      <c r="A7424" s="105"/>
      <c r="B7424" s="105"/>
      <c r="C7424" s="105"/>
      <c r="D7424" s="105"/>
      <c r="E7424" s="105"/>
      <c r="F7424" s="105"/>
      <c r="G7424" s="105"/>
      <c r="H7424" s="105"/>
    </row>
    <row r="7425" spans="1:8">
      <c r="A7425" s="105"/>
      <c r="B7425" s="105"/>
      <c r="C7425" s="105"/>
      <c r="D7425" s="105"/>
      <c r="E7425" s="105"/>
      <c r="F7425" s="105"/>
      <c r="G7425" s="105"/>
      <c r="H7425" s="105"/>
    </row>
    <row r="7426" spans="1:8">
      <c r="A7426" s="105"/>
      <c r="B7426" s="105"/>
      <c r="C7426" s="105"/>
      <c r="D7426" s="105"/>
      <c r="E7426" s="105"/>
      <c r="F7426" s="105"/>
      <c r="G7426" s="105"/>
      <c r="H7426" s="105"/>
    </row>
    <row r="7427" spans="1:8">
      <c r="A7427" s="105"/>
      <c r="B7427" s="105"/>
      <c r="C7427" s="105"/>
      <c r="D7427" s="105"/>
      <c r="E7427" s="105"/>
      <c r="F7427" s="105"/>
      <c r="G7427" s="105"/>
      <c r="H7427" s="105"/>
    </row>
    <row r="7428" spans="1:8">
      <c r="A7428" s="105"/>
      <c r="B7428" s="105"/>
      <c r="C7428" s="105"/>
      <c r="D7428" s="105"/>
      <c r="E7428" s="105"/>
      <c r="F7428" s="105"/>
      <c r="G7428" s="105"/>
      <c r="H7428" s="105"/>
    </row>
    <row r="7429" spans="1:8">
      <c r="A7429" s="105"/>
      <c r="B7429" s="105"/>
      <c r="C7429" s="105"/>
      <c r="D7429" s="105"/>
      <c r="E7429" s="105"/>
      <c r="F7429" s="105"/>
      <c r="G7429" s="105"/>
      <c r="H7429" s="105"/>
    </row>
    <row r="7430" spans="1:8">
      <c r="A7430" s="105"/>
      <c r="B7430" s="105"/>
      <c r="C7430" s="105"/>
      <c r="D7430" s="105"/>
      <c r="E7430" s="105"/>
      <c r="F7430" s="105"/>
      <c r="G7430" s="105"/>
      <c r="H7430" s="105"/>
    </row>
    <row r="7431" spans="1:8">
      <c r="A7431" s="105"/>
      <c r="B7431" s="105"/>
      <c r="C7431" s="105"/>
      <c r="D7431" s="105"/>
      <c r="E7431" s="105"/>
      <c r="F7431" s="105"/>
      <c r="G7431" s="105"/>
      <c r="H7431" s="105"/>
    </row>
    <row r="7432" spans="1:8">
      <c r="A7432" s="105"/>
      <c r="B7432" s="105"/>
      <c r="C7432" s="105"/>
      <c r="D7432" s="105"/>
      <c r="E7432" s="105"/>
      <c r="F7432" s="105"/>
      <c r="G7432" s="105"/>
      <c r="H7432" s="105"/>
    </row>
    <row r="7433" spans="1:8">
      <c r="A7433" s="105"/>
      <c r="B7433" s="105"/>
      <c r="C7433" s="105"/>
      <c r="D7433" s="105"/>
      <c r="E7433" s="105"/>
      <c r="F7433" s="105"/>
      <c r="G7433" s="105"/>
      <c r="H7433" s="105"/>
    </row>
    <row r="7434" spans="1:8">
      <c r="A7434" s="105"/>
      <c r="B7434" s="105"/>
      <c r="C7434" s="105"/>
      <c r="D7434" s="105"/>
      <c r="E7434" s="105"/>
      <c r="F7434" s="105"/>
      <c r="G7434" s="105"/>
      <c r="H7434" s="105"/>
    </row>
    <row r="7435" spans="1:8">
      <c r="A7435" s="105"/>
      <c r="B7435" s="105"/>
      <c r="C7435" s="105"/>
      <c r="D7435" s="105"/>
      <c r="E7435" s="105"/>
      <c r="F7435" s="105"/>
      <c r="G7435" s="105"/>
      <c r="H7435" s="105"/>
    </row>
    <row r="7436" spans="1:8">
      <c r="A7436" s="105"/>
      <c r="B7436" s="105"/>
      <c r="C7436" s="105"/>
      <c r="D7436" s="105"/>
      <c r="E7436" s="105"/>
      <c r="F7436" s="105"/>
      <c r="G7436" s="105"/>
      <c r="H7436" s="105"/>
    </row>
    <row r="7437" spans="1:8">
      <c r="A7437" s="105"/>
      <c r="B7437" s="105"/>
      <c r="C7437" s="105"/>
      <c r="D7437" s="105"/>
      <c r="E7437" s="105"/>
      <c r="F7437" s="105"/>
      <c r="G7437" s="105"/>
      <c r="H7437" s="105"/>
    </row>
    <row r="7438" spans="1:8">
      <c r="A7438" s="105"/>
      <c r="B7438" s="105"/>
      <c r="C7438" s="105"/>
      <c r="D7438" s="105"/>
      <c r="E7438" s="105"/>
      <c r="F7438" s="105"/>
      <c r="G7438" s="105"/>
      <c r="H7438" s="105"/>
    </row>
    <row r="7439" spans="1:8">
      <c r="A7439" s="105"/>
      <c r="B7439" s="105"/>
      <c r="C7439" s="105"/>
      <c r="D7439" s="105"/>
      <c r="E7439" s="105"/>
      <c r="F7439" s="105"/>
      <c r="G7439" s="105"/>
      <c r="H7439" s="105"/>
    </row>
    <row r="7440" spans="1:8">
      <c r="A7440" s="105"/>
      <c r="B7440" s="105"/>
      <c r="C7440" s="105"/>
      <c r="D7440" s="105"/>
      <c r="E7440" s="105"/>
      <c r="F7440" s="105"/>
      <c r="G7440" s="105"/>
      <c r="H7440" s="105"/>
    </row>
    <row r="7441" spans="1:8">
      <c r="A7441" s="105"/>
      <c r="B7441" s="105"/>
      <c r="C7441" s="105"/>
      <c r="D7441" s="105"/>
      <c r="E7441" s="105"/>
      <c r="F7441" s="105"/>
      <c r="G7441" s="105"/>
      <c r="H7441" s="105"/>
    </row>
    <row r="7442" spans="1:8">
      <c r="A7442" s="105"/>
      <c r="B7442" s="105"/>
      <c r="C7442" s="105"/>
      <c r="D7442" s="105"/>
      <c r="E7442" s="105"/>
      <c r="F7442" s="105"/>
      <c r="G7442" s="105"/>
      <c r="H7442" s="105"/>
    </row>
    <row r="7443" spans="1:8">
      <c r="A7443" s="105"/>
      <c r="B7443" s="105"/>
      <c r="C7443" s="105"/>
      <c r="D7443" s="105"/>
      <c r="E7443" s="105"/>
      <c r="F7443" s="105"/>
      <c r="G7443" s="105"/>
      <c r="H7443" s="105"/>
    </row>
    <row r="7444" spans="1:8">
      <c r="A7444" s="105"/>
      <c r="B7444" s="105"/>
      <c r="C7444" s="105"/>
      <c r="D7444" s="105"/>
      <c r="E7444" s="105"/>
      <c r="F7444" s="105"/>
      <c r="G7444" s="105"/>
      <c r="H7444" s="105"/>
    </row>
    <row r="7445" spans="1:8">
      <c r="A7445" s="105"/>
      <c r="B7445" s="105"/>
      <c r="C7445" s="105"/>
      <c r="D7445" s="105"/>
      <c r="E7445" s="105"/>
      <c r="F7445" s="105"/>
      <c r="G7445" s="105"/>
      <c r="H7445" s="105"/>
    </row>
    <row r="7446" spans="1:8">
      <c r="A7446" s="105"/>
      <c r="B7446" s="105"/>
      <c r="C7446" s="105"/>
      <c r="D7446" s="105"/>
      <c r="E7446" s="105"/>
      <c r="F7446" s="105"/>
      <c r="G7446" s="105"/>
      <c r="H7446" s="105"/>
    </row>
    <row r="7447" spans="1:8">
      <c r="A7447" s="105"/>
      <c r="B7447" s="105"/>
      <c r="C7447" s="105"/>
      <c r="D7447" s="105"/>
      <c r="E7447" s="105"/>
      <c r="F7447" s="105"/>
      <c r="G7447" s="105"/>
      <c r="H7447" s="105"/>
    </row>
    <row r="7448" spans="1:8">
      <c r="A7448" s="105"/>
      <c r="B7448" s="105"/>
      <c r="C7448" s="105"/>
      <c r="D7448" s="105"/>
      <c r="E7448" s="105"/>
      <c r="F7448" s="105"/>
      <c r="G7448" s="105"/>
      <c r="H7448" s="105"/>
    </row>
    <row r="7449" spans="1:8">
      <c r="A7449" s="105"/>
      <c r="B7449" s="105"/>
      <c r="C7449" s="105"/>
      <c r="D7449" s="105"/>
      <c r="E7449" s="105"/>
      <c r="F7449" s="105"/>
      <c r="G7449" s="105"/>
      <c r="H7449" s="105"/>
    </row>
    <row r="7450" spans="1:8">
      <c r="A7450" s="105"/>
      <c r="B7450" s="105"/>
      <c r="C7450" s="105"/>
      <c r="D7450" s="105"/>
      <c r="E7450" s="105"/>
      <c r="F7450" s="105"/>
      <c r="G7450" s="105"/>
      <c r="H7450" s="105"/>
    </row>
    <row r="7451" spans="1:8">
      <c r="A7451" s="105"/>
      <c r="B7451" s="105"/>
      <c r="C7451" s="105"/>
      <c r="D7451" s="105"/>
      <c r="E7451" s="105"/>
      <c r="F7451" s="105"/>
      <c r="G7451" s="105"/>
      <c r="H7451" s="105"/>
    </row>
    <row r="7452" spans="1:8">
      <c r="A7452" s="105"/>
      <c r="B7452" s="105"/>
      <c r="C7452" s="105"/>
      <c r="D7452" s="105"/>
      <c r="E7452" s="105"/>
      <c r="F7452" s="105"/>
      <c r="G7452" s="105"/>
      <c r="H7452" s="105"/>
    </row>
    <row r="7453" spans="1:8">
      <c r="A7453" s="105"/>
      <c r="B7453" s="105"/>
      <c r="C7453" s="105"/>
      <c r="D7453" s="105"/>
      <c r="E7453" s="105"/>
      <c r="F7453" s="105"/>
      <c r="G7453" s="105"/>
      <c r="H7453" s="105"/>
    </row>
    <row r="7454" spans="1:8">
      <c r="A7454" s="105"/>
      <c r="B7454" s="105"/>
      <c r="C7454" s="105"/>
      <c r="D7454" s="105"/>
      <c r="E7454" s="105"/>
      <c r="F7454" s="105"/>
      <c r="G7454" s="105"/>
      <c r="H7454" s="105"/>
    </row>
    <row r="7455" spans="1:8">
      <c r="A7455" s="105"/>
      <c r="B7455" s="105"/>
      <c r="C7455" s="105"/>
      <c r="D7455" s="105"/>
      <c r="E7455" s="105"/>
      <c r="F7455" s="105"/>
      <c r="G7455" s="105"/>
      <c r="H7455" s="105"/>
    </row>
    <row r="7456" spans="1:8">
      <c r="A7456" s="105"/>
      <c r="B7456" s="105"/>
      <c r="C7456" s="105"/>
      <c r="D7456" s="105"/>
      <c r="E7456" s="105"/>
      <c r="F7456" s="105"/>
      <c r="G7456" s="105"/>
      <c r="H7456" s="105"/>
    </row>
    <row r="7457" spans="1:8">
      <c r="A7457" s="105"/>
      <c r="B7457" s="105"/>
      <c r="C7457" s="105"/>
      <c r="D7457" s="105"/>
      <c r="E7457" s="105"/>
      <c r="F7457" s="105"/>
      <c r="G7457" s="105"/>
      <c r="H7457" s="105"/>
    </row>
    <row r="7458" spans="1:8">
      <c r="A7458" s="105"/>
      <c r="B7458" s="105"/>
      <c r="C7458" s="105"/>
      <c r="D7458" s="105"/>
      <c r="E7458" s="105"/>
      <c r="F7458" s="105"/>
      <c r="G7458" s="105"/>
      <c r="H7458" s="105"/>
    </row>
    <row r="7459" spans="1:8">
      <c r="A7459" s="105"/>
      <c r="B7459" s="105"/>
      <c r="C7459" s="105"/>
      <c r="D7459" s="105"/>
      <c r="E7459" s="105"/>
      <c r="F7459" s="105"/>
      <c r="G7459" s="105"/>
      <c r="H7459" s="105"/>
    </row>
    <row r="7460" spans="1:8">
      <c r="A7460" s="105"/>
      <c r="B7460" s="105"/>
      <c r="C7460" s="105"/>
      <c r="D7460" s="105"/>
      <c r="E7460" s="105"/>
      <c r="F7460" s="105"/>
      <c r="G7460" s="105"/>
      <c r="H7460" s="105"/>
    </row>
    <row r="7461" spans="1:8">
      <c r="A7461" s="105"/>
      <c r="B7461" s="105"/>
      <c r="C7461" s="105"/>
      <c r="D7461" s="105"/>
      <c r="E7461" s="105"/>
      <c r="F7461" s="105"/>
      <c r="G7461" s="105"/>
      <c r="H7461" s="105"/>
    </row>
    <row r="7462" spans="1:8">
      <c r="A7462" s="105"/>
      <c r="B7462" s="105"/>
      <c r="C7462" s="105"/>
      <c r="D7462" s="105"/>
      <c r="E7462" s="105"/>
      <c r="F7462" s="105"/>
      <c r="G7462" s="105"/>
      <c r="H7462" s="105"/>
    </row>
    <row r="7463" spans="1:8">
      <c r="A7463" s="105"/>
      <c r="B7463" s="105"/>
      <c r="C7463" s="105"/>
      <c r="D7463" s="105"/>
      <c r="E7463" s="105"/>
      <c r="F7463" s="105"/>
      <c r="G7463" s="105"/>
      <c r="H7463" s="105"/>
    </row>
    <row r="7464" spans="1:8">
      <c r="A7464" s="105"/>
      <c r="B7464" s="105"/>
      <c r="C7464" s="105"/>
      <c r="D7464" s="105"/>
      <c r="E7464" s="105"/>
      <c r="F7464" s="105"/>
      <c r="G7464" s="105"/>
      <c r="H7464" s="105"/>
    </row>
    <row r="7465" spans="1:8">
      <c r="A7465" s="105"/>
      <c r="B7465" s="105"/>
      <c r="C7465" s="105"/>
      <c r="D7465" s="105"/>
      <c r="E7465" s="105"/>
      <c r="F7465" s="105"/>
      <c r="G7465" s="105"/>
      <c r="H7465" s="105"/>
    </row>
    <row r="7466" spans="1:8">
      <c r="A7466" s="105"/>
      <c r="B7466" s="105"/>
      <c r="C7466" s="105"/>
      <c r="D7466" s="105"/>
      <c r="E7466" s="105"/>
      <c r="F7466" s="105"/>
      <c r="G7466" s="105"/>
      <c r="H7466" s="105"/>
    </row>
    <row r="7467" spans="1:8">
      <c r="A7467" s="105"/>
      <c r="B7467" s="105"/>
      <c r="C7467" s="105"/>
      <c r="D7467" s="105"/>
      <c r="E7467" s="105"/>
      <c r="F7467" s="105"/>
      <c r="G7467" s="105"/>
      <c r="H7467" s="105"/>
    </row>
    <row r="7468" spans="1:8">
      <c r="A7468" s="105"/>
      <c r="B7468" s="105"/>
      <c r="C7468" s="105"/>
      <c r="D7468" s="105"/>
      <c r="E7468" s="105"/>
      <c r="F7468" s="105"/>
      <c r="G7468" s="105"/>
      <c r="H7468" s="105"/>
    </row>
    <row r="7469" spans="1:8">
      <c r="A7469" s="105"/>
      <c r="B7469" s="105"/>
      <c r="C7469" s="105"/>
      <c r="D7469" s="105"/>
      <c r="E7469" s="105"/>
      <c r="F7469" s="105"/>
      <c r="G7469" s="105"/>
      <c r="H7469" s="105"/>
    </row>
    <row r="7470" spans="1:8">
      <c r="A7470" s="105"/>
      <c r="B7470" s="105"/>
      <c r="C7470" s="105"/>
      <c r="D7470" s="105"/>
      <c r="E7470" s="105"/>
      <c r="F7470" s="105"/>
      <c r="G7470" s="105"/>
      <c r="H7470" s="105"/>
    </row>
    <row r="7471" spans="1:8">
      <c r="A7471" s="105"/>
      <c r="B7471" s="105"/>
      <c r="C7471" s="105"/>
      <c r="D7471" s="105"/>
      <c r="E7471" s="105"/>
      <c r="F7471" s="105"/>
      <c r="G7471" s="105"/>
      <c r="H7471" s="105"/>
    </row>
    <row r="7472" spans="1:8">
      <c r="A7472" s="105"/>
      <c r="B7472" s="105"/>
      <c r="C7472" s="105"/>
      <c r="D7472" s="105"/>
      <c r="E7472" s="105"/>
      <c r="F7472" s="105"/>
      <c r="G7472" s="105"/>
      <c r="H7472" s="105"/>
    </row>
    <row r="7473" spans="1:8">
      <c r="A7473" s="105"/>
      <c r="B7473" s="105"/>
      <c r="C7473" s="105"/>
      <c r="D7473" s="105"/>
      <c r="E7473" s="105"/>
      <c r="F7473" s="105"/>
      <c r="G7473" s="105"/>
      <c r="H7473" s="105"/>
    </row>
    <row r="7474" spans="1:8">
      <c r="A7474" s="105"/>
      <c r="B7474" s="105"/>
      <c r="C7474" s="105"/>
      <c r="D7474" s="105"/>
      <c r="E7474" s="105"/>
      <c r="F7474" s="105"/>
      <c r="G7474" s="105"/>
      <c r="H7474" s="105"/>
    </row>
    <row r="7475" spans="1:8">
      <c r="A7475" s="105"/>
      <c r="B7475" s="105"/>
      <c r="C7475" s="105"/>
      <c r="D7475" s="105"/>
      <c r="E7475" s="105"/>
      <c r="F7475" s="105"/>
      <c r="G7475" s="105"/>
      <c r="H7475" s="105"/>
    </row>
    <row r="7476" spans="1:8">
      <c r="A7476" s="105"/>
      <c r="B7476" s="105"/>
      <c r="C7476" s="105"/>
      <c r="D7476" s="105"/>
      <c r="E7476" s="105"/>
      <c r="F7476" s="105"/>
      <c r="G7476" s="105"/>
      <c r="H7476" s="105"/>
    </row>
    <row r="7477" spans="1:8">
      <c r="A7477" s="105"/>
      <c r="B7477" s="105"/>
      <c r="C7477" s="105"/>
      <c r="D7477" s="105"/>
      <c r="E7477" s="105"/>
      <c r="F7477" s="105"/>
      <c r="G7477" s="105"/>
      <c r="H7477" s="105"/>
    </row>
    <row r="7478" spans="1:8">
      <c r="A7478" s="105"/>
      <c r="B7478" s="105"/>
      <c r="C7478" s="105"/>
      <c r="D7478" s="105"/>
      <c r="E7478" s="105"/>
      <c r="F7478" s="105"/>
      <c r="G7478" s="105"/>
      <c r="H7478" s="105"/>
    </row>
    <row r="7479" spans="1:8">
      <c r="A7479" s="105"/>
      <c r="B7479" s="105"/>
      <c r="C7479" s="105"/>
      <c r="D7479" s="105"/>
      <c r="E7479" s="105"/>
      <c r="F7479" s="105"/>
      <c r="G7479" s="105"/>
      <c r="H7479" s="105"/>
    </row>
    <row r="7480" spans="1:8">
      <c r="A7480" s="105"/>
      <c r="B7480" s="105"/>
      <c r="C7480" s="105"/>
      <c r="D7480" s="105"/>
      <c r="E7480" s="105"/>
      <c r="F7480" s="105"/>
      <c r="G7480" s="105"/>
      <c r="H7480" s="105"/>
    </row>
    <row r="7481" spans="1:8">
      <c r="A7481" s="105"/>
      <c r="B7481" s="105"/>
      <c r="C7481" s="105"/>
      <c r="D7481" s="105"/>
      <c r="E7481" s="105"/>
      <c r="F7481" s="105"/>
      <c r="G7481" s="105"/>
      <c r="H7481" s="105"/>
    </row>
    <row r="7482" spans="1:8">
      <c r="A7482" s="105"/>
      <c r="B7482" s="105"/>
      <c r="C7482" s="105"/>
      <c r="D7482" s="105"/>
      <c r="E7482" s="105"/>
      <c r="F7482" s="105"/>
      <c r="G7482" s="105"/>
      <c r="H7482" s="105"/>
    </row>
    <row r="7483" spans="1:8">
      <c r="A7483" s="105"/>
      <c r="B7483" s="105"/>
      <c r="C7483" s="105"/>
      <c r="D7483" s="105"/>
      <c r="E7483" s="105"/>
      <c r="F7483" s="105"/>
      <c r="G7483" s="105"/>
      <c r="H7483" s="105"/>
    </row>
    <row r="7484" spans="1:8">
      <c r="A7484" s="105"/>
      <c r="B7484" s="105"/>
      <c r="C7484" s="105"/>
      <c r="D7484" s="105"/>
      <c r="E7484" s="105"/>
      <c r="F7484" s="105"/>
      <c r="G7484" s="105"/>
      <c r="H7484" s="105"/>
    </row>
    <row r="7485" spans="1:8">
      <c r="A7485" s="105"/>
      <c r="B7485" s="105"/>
      <c r="C7485" s="105"/>
      <c r="D7485" s="105"/>
      <c r="E7485" s="105"/>
      <c r="F7485" s="105"/>
      <c r="G7485" s="105"/>
      <c r="H7485" s="105"/>
    </row>
    <row r="7486" spans="1:8">
      <c r="A7486" s="105"/>
      <c r="B7486" s="105"/>
      <c r="C7486" s="105"/>
      <c r="D7486" s="105"/>
      <c r="E7486" s="105"/>
      <c r="F7486" s="105"/>
      <c r="G7486" s="105"/>
      <c r="H7486" s="105"/>
    </row>
    <row r="7487" spans="1:8">
      <c r="A7487" s="105"/>
      <c r="B7487" s="105"/>
      <c r="C7487" s="105"/>
      <c r="D7487" s="105"/>
      <c r="E7487" s="105"/>
      <c r="F7487" s="105"/>
      <c r="G7487" s="105"/>
      <c r="H7487" s="105"/>
    </row>
    <row r="7488" spans="1:8">
      <c r="A7488" s="105"/>
      <c r="B7488" s="105"/>
      <c r="C7488" s="105"/>
      <c r="D7488" s="105"/>
      <c r="E7488" s="105"/>
      <c r="F7488" s="105"/>
      <c r="G7488" s="105"/>
      <c r="H7488" s="105"/>
    </row>
    <row r="7489" spans="1:8">
      <c r="A7489" s="105"/>
      <c r="B7489" s="105"/>
      <c r="C7489" s="105"/>
      <c r="D7489" s="105"/>
      <c r="E7489" s="105"/>
      <c r="F7489" s="105"/>
      <c r="G7489" s="105"/>
      <c r="H7489" s="105"/>
    </row>
    <row r="7490" spans="1:8">
      <c r="A7490" s="105"/>
      <c r="B7490" s="105"/>
      <c r="C7490" s="105"/>
      <c r="D7490" s="105"/>
      <c r="E7490" s="105"/>
      <c r="F7490" s="105"/>
      <c r="G7490" s="105"/>
      <c r="H7490" s="105"/>
    </row>
    <row r="7491" spans="1:8">
      <c r="A7491" s="105"/>
      <c r="B7491" s="105"/>
      <c r="C7491" s="105"/>
      <c r="D7491" s="105"/>
      <c r="E7491" s="105"/>
      <c r="F7491" s="105"/>
      <c r="G7491" s="105"/>
      <c r="H7491" s="105"/>
    </row>
    <row r="7492" spans="1:8">
      <c r="A7492" s="105"/>
      <c r="B7492" s="105"/>
      <c r="C7492" s="105"/>
      <c r="D7492" s="105"/>
      <c r="E7492" s="105"/>
      <c r="F7492" s="105"/>
      <c r="G7492" s="105"/>
      <c r="H7492" s="105"/>
    </row>
    <row r="7493" spans="1:8">
      <c r="A7493" s="105"/>
      <c r="B7493" s="105"/>
      <c r="C7493" s="105"/>
      <c r="D7493" s="105"/>
      <c r="E7493" s="105"/>
      <c r="F7493" s="105"/>
      <c r="G7493" s="105"/>
      <c r="H7493" s="105"/>
    </row>
    <row r="7494" spans="1:8">
      <c r="A7494" s="105"/>
      <c r="B7494" s="105"/>
      <c r="C7494" s="105"/>
      <c r="D7494" s="105"/>
      <c r="E7494" s="105"/>
      <c r="F7494" s="105"/>
      <c r="G7494" s="105"/>
      <c r="H7494" s="105"/>
    </row>
    <row r="7495" spans="1:8">
      <c r="A7495" s="105"/>
      <c r="B7495" s="105"/>
      <c r="C7495" s="105"/>
      <c r="D7495" s="105"/>
      <c r="E7495" s="105"/>
      <c r="F7495" s="105"/>
      <c r="G7495" s="105"/>
      <c r="H7495" s="105"/>
    </row>
    <row r="7496" spans="1:8">
      <c r="A7496" s="105"/>
      <c r="B7496" s="105"/>
      <c r="C7496" s="105"/>
      <c r="D7496" s="105"/>
      <c r="E7496" s="105"/>
      <c r="F7496" s="105"/>
      <c r="G7496" s="105"/>
      <c r="H7496" s="105"/>
    </row>
    <row r="7497" spans="1:8">
      <c r="A7497" s="105"/>
      <c r="B7497" s="105"/>
      <c r="C7497" s="105"/>
      <c r="D7497" s="105"/>
      <c r="E7497" s="105"/>
      <c r="F7497" s="105"/>
      <c r="G7497" s="105"/>
      <c r="H7497" s="105"/>
    </row>
    <row r="7498" spans="1:8">
      <c r="A7498" s="105"/>
      <c r="B7498" s="105"/>
      <c r="C7498" s="105"/>
      <c r="D7498" s="105"/>
      <c r="E7498" s="105"/>
      <c r="F7498" s="105"/>
      <c r="G7498" s="105"/>
      <c r="H7498" s="105"/>
    </row>
    <row r="7499" spans="1:8">
      <c r="A7499" s="105"/>
      <c r="B7499" s="105"/>
      <c r="C7499" s="105"/>
      <c r="D7499" s="105"/>
      <c r="E7499" s="105"/>
      <c r="F7499" s="105"/>
      <c r="G7499" s="105"/>
      <c r="H7499" s="105"/>
    </row>
    <row r="7500" spans="1:8">
      <c r="A7500" s="105"/>
      <c r="B7500" s="105"/>
      <c r="C7500" s="105"/>
      <c r="D7500" s="105"/>
      <c r="E7500" s="105"/>
      <c r="F7500" s="105"/>
      <c r="G7500" s="105"/>
      <c r="H7500" s="105"/>
    </row>
    <row r="7501" spans="1:8">
      <c r="A7501" s="105"/>
      <c r="B7501" s="105"/>
      <c r="C7501" s="105"/>
      <c r="D7501" s="105"/>
      <c r="E7501" s="105"/>
      <c r="F7501" s="105"/>
      <c r="G7501" s="105"/>
      <c r="H7501" s="105"/>
    </row>
    <row r="7502" spans="1:8">
      <c r="A7502" s="105"/>
      <c r="B7502" s="105"/>
      <c r="C7502" s="105"/>
      <c r="D7502" s="105"/>
      <c r="E7502" s="105"/>
      <c r="F7502" s="105"/>
      <c r="G7502" s="105"/>
      <c r="H7502" s="105"/>
    </row>
    <row r="7503" spans="1:8">
      <c r="A7503" s="105"/>
      <c r="B7503" s="105"/>
      <c r="C7503" s="105"/>
      <c r="D7503" s="105"/>
      <c r="E7503" s="105"/>
      <c r="F7503" s="105"/>
      <c r="G7503" s="105"/>
      <c r="H7503" s="105"/>
    </row>
    <row r="7504" spans="1:8">
      <c r="A7504" s="105"/>
      <c r="B7504" s="105"/>
      <c r="C7504" s="105"/>
      <c r="D7504" s="105"/>
      <c r="E7504" s="105"/>
      <c r="F7504" s="105"/>
      <c r="G7504" s="105"/>
      <c r="H7504" s="105"/>
    </row>
    <row r="7505" spans="1:8">
      <c r="A7505" s="105"/>
      <c r="B7505" s="105"/>
      <c r="C7505" s="105"/>
      <c r="D7505" s="105"/>
      <c r="E7505" s="105"/>
      <c r="F7505" s="105"/>
      <c r="G7505" s="105"/>
      <c r="H7505" s="105"/>
    </row>
    <row r="7506" spans="1:8">
      <c r="A7506" s="105"/>
      <c r="B7506" s="105"/>
      <c r="C7506" s="105"/>
      <c r="D7506" s="105"/>
      <c r="E7506" s="105"/>
      <c r="F7506" s="105"/>
      <c r="G7506" s="105"/>
      <c r="H7506" s="105"/>
    </row>
    <row r="7507" spans="1:8">
      <c r="A7507" s="105"/>
      <c r="B7507" s="105"/>
      <c r="C7507" s="105"/>
      <c r="D7507" s="105"/>
      <c r="E7507" s="105"/>
      <c r="F7507" s="105"/>
      <c r="G7507" s="105"/>
      <c r="H7507" s="105"/>
    </row>
    <row r="7508" spans="1:8">
      <c r="A7508" s="105"/>
      <c r="B7508" s="105"/>
      <c r="C7508" s="105"/>
      <c r="D7508" s="105"/>
      <c r="E7508" s="105"/>
      <c r="F7508" s="105"/>
      <c r="G7508" s="105"/>
      <c r="H7508" s="105"/>
    </row>
    <row r="7509" spans="1:8">
      <c r="A7509" s="105"/>
      <c r="B7509" s="105"/>
      <c r="C7509" s="105"/>
      <c r="D7509" s="105"/>
      <c r="E7509" s="105"/>
      <c r="F7509" s="105"/>
      <c r="G7509" s="105"/>
      <c r="H7509" s="105"/>
    </row>
    <row r="7510" spans="1:8">
      <c r="A7510" s="105"/>
      <c r="B7510" s="105"/>
      <c r="C7510" s="105"/>
      <c r="D7510" s="105"/>
      <c r="E7510" s="105"/>
      <c r="F7510" s="105"/>
      <c r="G7510" s="105"/>
      <c r="H7510" s="105"/>
    </row>
    <row r="7511" spans="1:8">
      <c r="A7511" s="105"/>
      <c r="B7511" s="105"/>
      <c r="C7511" s="105"/>
      <c r="D7511" s="105"/>
      <c r="E7511" s="105"/>
      <c r="F7511" s="105"/>
      <c r="G7511" s="105"/>
      <c r="H7511" s="105"/>
    </row>
    <row r="7512" spans="1:8">
      <c r="A7512" s="105"/>
      <c r="B7512" s="105"/>
      <c r="C7512" s="105"/>
      <c r="D7512" s="105"/>
      <c r="E7512" s="105"/>
      <c r="F7512" s="105"/>
      <c r="G7512" s="105"/>
      <c r="H7512" s="105"/>
    </row>
    <row r="7513" spans="1:8">
      <c r="A7513" s="105"/>
      <c r="B7513" s="105"/>
      <c r="C7513" s="105"/>
      <c r="D7513" s="105"/>
      <c r="E7513" s="105"/>
      <c r="F7513" s="105"/>
      <c r="G7513" s="105"/>
      <c r="H7513" s="105"/>
    </row>
    <row r="7514" spans="1:8">
      <c r="A7514" s="105"/>
      <c r="B7514" s="105"/>
      <c r="C7514" s="105"/>
      <c r="D7514" s="105"/>
      <c r="E7514" s="105"/>
      <c r="F7514" s="105"/>
      <c r="G7514" s="105"/>
      <c r="H7514" s="105"/>
    </row>
    <row r="7515" spans="1:8">
      <c r="A7515" s="105"/>
      <c r="B7515" s="105"/>
      <c r="C7515" s="105"/>
      <c r="D7515" s="105"/>
      <c r="E7515" s="105"/>
      <c r="F7515" s="105"/>
      <c r="G7515" s="105"/>
      <c r="H7515" s="105"/>
    </row>
    <row r="7516" spans="1:8">
      <c r="A7516" s="105"/>
      <c r="B7516" s="105"/>
      <c r="C7516" s="105"/>
      <c r="D7516" s="105"/>
      <c r="E7516" s="105"/>
      <c r="F7516" s="105"/>
      <c r="G7516" s="105"/>
      <c r="H7516" s="105"/>
    </row>
    <row r="7517" spans="1:8">
      <c r="A7517" s="105"/>
      <c r="B7517" s="105"/>
      <c r="C7517" s="105"/>
      <c r="D7517" s="105"/>
      <c r="E7517" s="105"/>
      <c r="F7517" s="105"/>
      <c r="G7517" s="105"/>
      <c r="H7517" s="105"/>
    </row>
    <row r="7518" spans="1:8">
      <c r="A7518" s="105"/>
      <c r="B7518" s="105"/>
      <c r="C7518" s="105"/>
      <c r="D7518" s="105"/>
      <c r="E7518" s="105"/>
      <c r="F7518" s="105"/>
      <c r="G7518" s="105"/>
      <c r="H7518" s="105"/>
    </row>
    <row r="7519" spans="1:8">
      <c r="A7519" s="105"/>
      <c r="B7519" s="105"/>
      <c r="C7519" s="105"/>
      <c r="D7519" s="105"/>
      <c r="E7519" s="105"/>
      <c r="F7519" s="105"/>
      <c r="G7519" s="105"/>
      <c r="H7519" s="105"/>
    </row>
    <row r="7520" spans="1:8">
      <c r="A7520" s="105"/>
      <c r="B7520" s="105"/>
      <c r="C7520" s="105"/>
      <c r="D7520" s="105"/>
      <c r="E7520" s="105"/>
      <c r="F7520" s="105"/>
      <c r="G7520" s="105"/>
      <c r="H7520" s="105"/>
    </row>
    <row r="7521" spans="1:8">
      <c r="A7521" s="105"/>
      <c r="B7521" s="105"/>
      <c r="C7521" s="105"/>
      <c r="D7521" s="105"/>
      <c r="E7521" s="105"/>
      <c r="F7521" s="105"/>
      <c r="G7521" s="105"/>
      <c r="H7521" s="105"/>
    </row>
    <row r="7522" spans="1:8">
      <c r="A7522" s="105"/>
      <c r="B7522" s="105"/>
      <c r="C7522" s="105"/>
      <c r="D7522" s="105"/>
      <c r="E7522" s="105"/>
      <c r="F7522" s="105"/>
      <c r="G7522" s="105"/>
      <c r="H7522" s="105"/>
    </row>
    <row r="7523" spans="1:8">
      <c r="A7523" s="105"/>
      <c r="B7523" s="105"/>
      <c r="C7523" s="105"/>
      <c r="D7523" s="105"/>
      <c r="E7523" s="105"/>
      <c r="F7523" s="105"/>
      <c r="G7523" s="105"/>
      <c r="H7523" s="105"/>
    </row>
    <row r="7524" spans="1:8">
      <c r="A7524" s="105"/>
      <c r="B7524" s="105"/>
      <c r="C7524" s="105"/>
      <c r="D7524" s="105"/>
      <c r="E7524" s="105"/>
      <c r="F7524" s="105"/>
      <c r="G7524" s="105"/>
      <c r="H7524" s="105"/>
    </row>
    <row r="7525" spans="1:8">
      <c r="A7525" s="105"/>
      <c r="B7525" s="105"/>
      <c r="C7525" s="105"/>
      <c r="D7525" s="105"/>
      <c r="E7525" s="105"/>
      <c r="F7525" s="105"/>
      <c r="G7525" s="105"/>
      <c r="H7525" s="105"/>
    </row>
    <row r="7526" spans="1:8">
      <c r="A7526" s="105"/>
      <c r="B7526" s="105"/>
      <c r="C7526" s="105"/>
      <c r="D7526" s="105"/>
      <c r="E7526" s="105"/>
      <c r="F7526" s="105"/>
      <c r="G7526" s="105"/>
      <c r="H7526" s="105"/>
    </row>
    <row r="7527" spans="1:8">
      <c r="A7527" s="105"/>
      <c r="B7527" s="105"/>
      <c r="C7527" s="105"/>
      <c r="D7527" s="105"/>
      <c r="E7527" s="105"/>
      <c r="F7527" s="105"/>
      <c r="G7527" s="105"/>
      <c r="H7527" s="105"/>
    </row>
    <row r="7528" spans="1:8">
      <c r="A7528" s="105"/>
      <c r="B7528" s="105"/>
      <c r="C7528" s="105"/>
      <c r="D7528" s="105"/>
      <c r="E7528" s="105"/>
      <c r="F7528" s="105"/>
      <c r="G7528" s="105"/>
      <c r="H7528" s="105"/>
    </row>
    <row r="7529" spans="1:8">
      <c r="A7529" s="105"/>
      <c r="B7529" s="105"/>
      <c r="C7529" s="105"/>
      <c r="D7529" s="105"/>
      <c r="E7529" s="105"/>
      <c r="F7529" s="105"/>
      <c r="G7529" s="105"/>
      <c r="H7529" s="105"/>
    </row>
    <row r="7530" spans="1:8">
      <c r="A7530" s="105"/>
      <c r="B7530" s="105"/>
      <c r="C7530" s="105"/>
      <c r="D7530" s="105"/>
      <c r="E7530" s="105"/>
      <c r="F7530" s="105"/>
      <c r="G7530" s="105"/>
      <c r="H7530" s="105"/>
    </row>
    <row r="7531" spans="1:8">
      <c r="A7531" s="105"/>
      <c r="B7531" s="105"/>
      <c r="C7531" s="105"/>
      <c r="D7531" s="105"/>
      <c r="E7531" s="105"/>
      <c r="F7531" s="105"/>
      <c r="G7531" s="105"/>
      <c r="H7531" s="105"/>
    </row>
    <row r="7532" spans="1:8">
      <c r="A7532" s="105"/>
      <c r="B7532" s="105"/>
      <c r="C7532" s="105"/>
      <c r="D7532" s="105"/>
      <c r="E7532" s="105"/>
      <c r="F7532" s="105"/>
      <c r="G7532" s="105"/>
      <c r="H7532" s="105"/>
    </row>
    <row r="7533" spans="1:8">
      <c r="A7533" s="105"/>
      <c r="B7533" s="105"/>
      <c r="C7533" s="105"/>
      <c r="D7533" s="105"/>
      <c r="E7533" s="105"/>
      <c r="F7533" s="105"/>
      <c r="G7533" s="105"/>
      <c r="H7533" s="105"/>
    </row>
    <row r="7534" spans="1:8">
      <c r="A7534" s="105"/>
      <c r="B7534" s="105"/>
      <c r="C7534" s="105"/>
      <c r="D7534" s="105"/>
      <c r="E7534" s="105"/>
      <c r="F7534" s="105"/>
      <c r="G7534" s="105"/>
      <c r="H7534" s="105"/>
    </row>
    <row r="7535" spans="1:8">
      <c r="A7535" s="105"/>
      <c r="B7535" s="105"/>
      <c r="C7535" s="105"/>
      <c r="D7535" s="105"/>
      <c r="E7535" s="105"/>
      <c r="F7535" s="105"/>
      <c r="G7535" s="105"/>
      <c r="H7535" s="105"/>
    </row>
    <row r="7536" spans="1:8">
      <c r="A7536" s="105"/>
      <c r="B7536" s="105"/>
      <c r="C7536" s="105"/>
      <c r="D7536" s="105"/>
      <c r="E7536" s="105"/>
      <c r="F7536" s="105"/>
      <c r="G7536" s="105"/>
      <c r="H7536" s="105"/>
    </row>
    <row r="7537" spans="1:8">
      <c r="A7537" s="105"/>
      <c r="B7537" s="105"/>
      <c r="C7537" s="105"/>
      <c r="D7537" s="105"/>
      <c r="E7537" s="105"/>
      <c r="F7537" s="105"/>
      <c r="G7537" s="105"/>
      <c r="H7537" s="105"/>
    </row>
    <row r="7538" spans="1:8">
      <c r="A7538" s="105"/>
      <c r="B7538" s="105"/>
      <c r="C7538" s="105"/>
      <c r="D7538" s="105"/>
      <c r="E7538" s="105"/>
      <c r="F7538" s="105"/>
      <c r="G7538" s="105"/>
      <c r="H7538" s="105"/>
    </row>
    <row r="7539" spans="1:8">
      <c r="A7539" s="105"/>
      <c r="B7539" s="105"/>
      <c r="C7539" s="105"/>
      <c r="D7539" s="105"/>
      <c r="E7539" s="105"/>
      <c r="F7539" s="105"/>
      <c r="G7539" s="105"/>
      <c r="H7539" s="105"/>
    </row>
    <row r="7540" spans="1:8">
      <c r="A7540" s="105"/>
      <c r="B7540" s="105"/>
      <c r="C7540" s="105"/>
      <c r="D7540" s="105"/>
      <c r="E7540" s="105"/>
      <c r="F7540" s="105"/>
      <c r="G7540" s="105"/>
      <c r="H7540" s="105"/>
    </row>
    <row r="7541" spans="1:8">
      <c r="A7541" s="105"/>
      <c r="B7541" s="105"/>
      <c r="C7541" s="105"/>
      <c r="D7541" s="105"/>
      <c r="E7541" s="105"/>
      <c r="F7541" s="105"/>
      <c r="G7541" s="105"/>
      <c r="H7541" s="105"/>
    </row>
    <row r="7542" spans="1:8">
      <c r="A7542" s="105"/>
      <c r="B7542" s="105"/>
      <c r="C7542" s="105"/>
      <c r="D7542" s="105"/>
      <c r="E7542" s="105"/>
      <c r="F7542" s="105"/>
      <c r="G7542" s="105"/>
      <c r="H7542" s="105"/>
    </row>
    <row r="7543" spans="1:8">
      <c r="A7543" s="105"/>
      <c r="B7543" s="105"/>
      <c r="C7543" s="105"/>
      <c r="D7543" s="105"/>
      <c r="E7543" s="105"/>
      <c r="F7543" s="105"/>
      <c r="G7543" s="105"/>
      <c r="H7543" s="105"/>
    </row>
    <row r="7544" spans="1:8">
      <c r="A7544" s="105"/>
      <c r="B7544" s="105"/>
      <c r="C7544" s="105"/>
      <c r="D7544" s="105"/>
      <c r="E7544" s="105"/>
      <c r="F7544" s="105"/>
      <c r="G7544" s="105"/>
      <c r="H7544" s="105"/>
    </row>
    <row r="7545" spans="1:8">
      <c r="A7545" s="105"/>
      <c r="B7545" s="105"/>
      <c r="C7545" s="105"/>
      <c r="D7545" s="105"/>
      <c r="E7545" s="105"/>
      <c r="F7545" s="105"/>
      <c r="G7545" s="105"/>
      <c r="H7545" s="105"/>
    </row>
    <row r="7546" spans="1:8">
      <c r="A7546" s="105"/>
      <c r="B7546" s="105"/>
      <c r="C7546" s="105"/>
      <c r="D7546" s="105"/>
      <c r="E7546" s="105"/>
      <c r="F7546" s="105"/>
      <c r="G7546" s="105"/>
      <c r="H7546" s="105"/>
    </row>
    <row r="7547" spans="1:8">
      <c r="A7547" s="105"/>
      <c r="B7547" s="105"/>
      <c r="C7547" s="105"/>
      <c r="D7547" s="105"/>
      <c r="E7547" s="105"/>
      <c r="F7547" s="105"/>
      <c r="G7547" s="105"/>
      <c r="H7547" s="105"/>
    </row>
    <row r="7548" spans="1:8">
      <c r="A7548" s="105"/>
      <c r="B7548" s="105"/>
      <c r="C7548" s="105"/>
      <c r="D7548" s="105"/>
      <c r="E7548" s="105"/>
      <c r="F7548" s="105"/>
      <c r="G7548" s="105"/>
      <c r="H7548" s="105"/>
    </row>
    <row r="7549" spans="1:8">
      <c r="A7549" s="105"/>
      <c r="B7549" s="105"/>
      <c r="C7549" s="105"/>
      <c r="D7549" s="105"/>
      <c r="E7549" s="105"/>
      <c r="F7549" s="105"/>
      <c r="G7549" s="105"/>
      <c r="H7549" s="105"/>
    </row>
    <row r="7550" spans="1:8">
      <c r="A7550" s="105"/>
      <c r="B7550" s="105"/>
      <c r="C7550" s="105"/>
      <c r="D7550" s="105"/>
      <c r="E7550" s="105"/>
      <c r="F7550" s="105"/>
      <c r="G7550" s="105"/>
      <c r="H7550" s="105"/>
    </row>
    <row r="7551" spans="1:8">
      <c r="A7551" s="105"/>
      <c r="B7551" s="105"/>
      <c r="C7551" s="105"/>
      <c r="D7551" s="105"/>
      <c r="E7551" s="105"/>
      <c r="F7551" s="105"/>
      <c r="G7551" s="105"/>
      <c r="H7551" s="105"/>
    </row>
    <row r="7552" spans="1:8">
      <c r="A7552" s="105"/>
      <c r="B7552" s="105"/>
      <c r="C7552" s="105"/>
      <c r="D7552" s="105"/>
      <c r="E7552" s="105"/>
      <c r="F7552" s="105"/>
      <c r="G7552" s="105"/>
      <c r="H7552" s="105"/>
    </row>
    <row r="7553" spans="1:8">
      <c r="A7553" s="105"/>
      <c r="B7553" s="105"/>
      <c r="C7553" s="105"/>
      <c r="D7553" s="105"/>
      <c r="E7553" s="105"/>
      <c r="F7553" s="105"/>
      <c r="G7553" s="105"/>
      <c r="H7553" s="105"/>
    </row>
    <row r="7554" spans="1:8">
      <c r="A7554" s="105"/>
      <c r="B7554" s="105"/>
      <c r="C7554" s="105"/>
      <c r="D7554" s="105"/>
      <c r="E7554" s="105"/>
      <c r="F7554" s="105"/>
      <c r="G7554" s="105"/>
      <c r="H7554" s="105"/>
    </row>
    <row r="7555" spans="1:8">
      <c r="A7555" s="105"/>
      <c r="B7555" s="105"/>
      <c r="C7555" s="105"/>
      <c r="D7555" s="105"/>
      <c r="E7555" s="105"/>
      <c r="F7555" s="105"/>
      <c r="G7555" s="105"/>
      <c r="H7555" s="105"/>
    </row>
    <row r="7556" spans="1:8">
      <c r="A7556" s="105"/>
      <c r="B7556" s="105"/>
      <c r="C7556" s="105"/>
      <c r="D7556" s="105"/>
      <c r="E7556" s="105"/>
      <c r="F7556" s="105"/>
      <c r="G7556" s="105"/>
      <c r="H7556" s="105"/>
    </row>
    <row r="7557" spans="1:8">
      <c r="A7557" s="105"/>
      <c r="B7557" s="105"/>
      <c r="C7557" s="105"/>
      <c r="D7557" s="105"/>
      <c r="E7557" s="105"/>
      <c r="F7557" s="105"/>
      <c r="G7557" s="105"/>
      <c r="H7557" s="105"/>
    </row>
    <row r="7558" spans="1:8">
      <c r="A7558" s="105"/>
      <c r="B7558" s="105"/>
      <c r="C7558" s="105"/>
      <c r="D7558" s="105"/>
      <c r="E7558" s="105"/>
      <c r="F7558" s="105"/>
      <c r="G7558" s="105"/>
      <c r="H7558" s="105"/>
    </row>
    <row r="7559" spans="1:8">
      <c r="A7559" s="105"/>
      <c r="B7559" s="105"/>
      <c r="C7559" s="105"/>
      <c r="D7559" s="105"/>
      <c r="E7559" s="105"/>
      <c r="F7559" s="105"/>
      <c r="G7559" s="105"/>
      <c r="H7559" s="105"/>
    </row>
    <row r="7560" spans="1:8">
      <c r="A7560" s="105"/>
      <c r="B7560" s="105"/>
      <c r="C7560" s="105"/>
      <c r="D7560" s="105"/>
      <c r="E7560" s="105"/>
      <c r="F7560" s="105"/>
      <c r="G7560" s="105"/>
      <c r="H7560" s="105"/>
    </row>
    <row r="7561" spans="1:8">
      <c r="A7561" s="105"/>
      <c r="B7561" s="105"/>
      <c r="C7561" s="105"/>
      <c r="D7561" s="105"/>
      <c r="E7561" s="105"/>
      <c r="F7561" s="105"/>
      <c r="G7561" s="105"/>
      <c r="H7561" s="105"/>
    </row>
    <row r="7562" spans="1:8">
      <c r="A7562" s="105"/>
      <c r="B7562" s="105"/>
      <c r="C7562" s="105"/>
      <c r="D7562" s="105"/>
      <c r="E7562" s="105"/>
      <c r="F7562" s="105"/>
      <c r="G7562" s="105"/>
      <c r="H7562" s="105"/>
    </row>
    <row r="7563" spans="1:8">
      <c r="A7563" s="105"/>
      <c r="B7563" s="105"/>
      <c r="C7563" s="105"/>
      <c r="D7563" s="105"/>
      <c r="E7563" s="105"/>
      <c r="F7563" s="105"/>
      <c r="G7563" s="105"/>
      <c r="H7563" s="105"/>
    </row>
    <row r="7564" spans="1:8">
      <c r="A7564" s="105"/>
      <c r="B7564" s="105"/>
      <c r="C7564" s="105"/>
      <c r="D7564" s="105"/>
      <c r="E7564" s="105"/>
      <c r="F7564" s="105"/>
      <c r="G7564" s="105"/>
      <c r="H7564" s="105"/>
    </row>
    <row r="7565" spans="1:8">
      <c r="A7565" s="105"/>
      <c r="B7565" s="105"/>
      <c r="C7565" s="105"/>
      <c r="D7565" s="105"/>
      <c r="E7565" s="105"/>
      <c r="F7565" s="105"/>
      <c r="G7565" s="105"/>
      <c r="H7565" s="105"/>
    </row>
    <row r="7566" spans="1:8">
      <c r="A7566" s="105"/>
      <c r="B7566" s="105"/>
      <c r="C7566" s="105"/>
      <c r="D7566" s="105"/>
      <c r="E7566" s="105"/>
      <c r="F7566" s="105"/>
      <c r="G7566" s="105"/>
      <c r="H7566" s="105"/>
    </row>
    <row r="7567" spans="1:8">
      <c r="A7567" s="105"/>
      <c r="B7567" s="105"/>
      <c r="C7567" s="105"/>
      <c r="D7567" s="105"/>
      <c r="E7567" s="105"/>
      <c r="F7567" s="105"/>
      <c r="G7567" s="105"/>
      <c r="H7567" s="105"/>
    </row>
    <row r="7568" spans="1:8">
      <c r="A7568" s="105"/>
      <c r="B7568" s="105"/>
      <c r="C7568" s="105"/>
      <c r="D7568" s="105"/>
      <c r="E7568" s="105"/>
      <c r="F7568" s="105"/>
      <c r="G7568" s="105"/>
      <c r="H7568" s="105"/>
    </row>
    <row r="7569" spans="1:8">
      <c r="A7569" s="105"/>
      <c r="B7569" s="105"/>
      <c r="C7569" s="105"/>
      <c r="D7569" s="105"/>
      <c r="E7569" s="105"/>
      <c r="F7569" s="105"/>
      <c r="G7569" s="105"/>
      <c r="H7569" s="105"/>
    </row>
    <row r="7570" spans="1:8">
      <c r="A7570" s="105"/>
      <c r="B7570" s="105"/>
      <c r="C7570" s="105"/>
      <c r="D7570" s="105"/>
      <c r="E7570" s="105"/>
      <c r="F7570" s="105"/>
      <c r="G7570" s="105"/>
      <c r="H7570" s="105"/>
    </row>
    <row r="7571" spans="1:8">
      <c r="A7571" s="105"/>
      <c r="B7571" s="105"/>
      <c r="C7571" s="105"/>
      <c r="D7571" s="105"/>
      <c r="E7571" s="105"/>
      <c r="F7571" s="105"/>
      <c r="G7571" s="105"/>
      <c r="H7571" s="105"/>
    </row>
    <row r="7572" spans="1:8">
      <c r="A7572" s="105"/>
      <c r="B7572" s="105"/>
      <c r="C7572" s="105"/>
      <c r="D7572" s="105"/>
      <c r="E7572" s="105"/>
      <c r="F7572" s="105"/>
      <c r="G7572" s="105"/>
      <c r="H7572" s="105"/>
    </row>
    <row r="7573" spans="1:8">
      <c r="A7573" s="105"/>
      <c r="B7573" s="105"/>
      <c r="C7573" s="105"/>
      <c r="D7573" s="105"/>
      <c r="E7573" s="105"/>
      <c r="F7573" s="105"/>
      <c r="G7573" s="105"/>
      <c r="H7573" s="105"/>
    </row>
    <row r="7574" spans="1:8">
      <c r="A7574" s="105"/>
      <c r="B7574" s="105"/>
      <c r="C7574" s="105"/>
      <c r="D7574" s="105"/>
      <c r="E7574" s="105"/>
      <c r="F7574" s="105"/>
      <c r="G7574" s="105"/>
      <c r="H7574" s="105"/>
    </row>
    <row r="7575" spans="1:8">
      <c r="A7575" s="105"/>
      <c r="B7575" s="105"/>
      <c r="C7575" s="105"/>
      <c r="D7575" s="105"/>
      <c r="E7575" s="105"/>
      <c r="F7575" s="105"/>
      <c r="G7575" s="105"/>
      <c r="H7575" s="105"/>
    </row>
    <row r="7576" spans="1:8">
      <c r="A7576" s="105"/>
      <c r="B7576" s="105"/>
      <c r="C7576" s="105"/>
      <c r="D7576" s="105"/>
      <c r="E7576" s="105"/>
      <c r="F7576" s="105"/>
      <c r="G7576" s="105"/>
      <c r="H7576" s="105"/>
    </row>
    <row r="7577" spans="1:8">
      <c r="A7577" s="105"/>
      <c r="B7577" s="105"/>
      <c r="C7577" s="105"/>
      <c r="D7577" s="105"/>
      <c r="E7577" s="105"/>
      <c r="F7577" s="105"/>
      <c r="G7577" s="105"/>
      <c r="H7577" s="105"/>
    </row>
    <row r="7578" spans="1:8">
      <c r="A7578" s="105"/>
      <c r="B7578" s="105"/>
      <c r="C7578" s="105"/>
      <c r="D7578" s="105"/>
      <c r="E7578" s="105"/>
      <c r="F7578" s="105"/>
      <c r="G7578" s="105"/>
      <c r="H7578" s="105"/>
    </row>
    <row r="7579" spans="1:8">
      <c r="A7579" s="105"/>
      <c r="B7579" s="105"/>
      <c r="C7579" s="105"/>
      <c r="D7579" s="105"/>
      <c r="E7579" s="105"/>
      <c r="F7579" s="105"/>
      <c r="G7579" s="105"/>
      <c r="H7579" s="105"/>
    </row>
    <row r="7580" spans="1:8">
      <c r="A7580" s="105"/>
      <c r="B7580" s="105"/>
      <c r="C7580" s="105"/>
      <c r="D7580" s="105"/>
      <c r="E7580" s="105"/>
      <c r="F7580" s="105"/>
      <c r="G7580" s="105"/>
      <c r="H7580" s="105"/>
    </row>
    <row r="7581" spans="1:8">
      <c r="A7581" s="105"/>
      <c r="B7581" s="105"/>
      <c r="C7581" s="105"/>
      <c r="D7581" s="105"/>
      <c r="E7581" s="105"/>
      <c r="F7581" s="105"/>
      <c r="G7581" s="105"/>
      <c r="H7581" s="105"/>
    </row>
    <row r="7582" spans="1:8">
      <c r="A7582" s="105"/>
      <c r="B7582" s="105"/>
      <c r="C7582" s="105"/>
      <c r="D7582" s="105"/>
      <c r="E7582" s="105"/>
      <c r="F7582" s="105"/>
      <c r="G7582" s="105"/>
      <c r="H7582" s="105"/>
    </row>
    <row r="7583" spans="1:8">
      <c r="A7583" s="105"/>
      <c r="B7583" s="105"/>
      <c r="C7583" s="105"/>
      <c r="D7583" s="105"/>
      <c r="E7583" s="105"/>
      <c r="F7583" s="105"/>
      <c r="G7583" s="105"/>
      <c r="H7583" s="105"/>
    </row>
    <row r="7584" spans="1:8">
      <c r="A7584" s="105"/>
      <c r="B7584" s="105"/>
      <c r="C7584" s="105"/>
      <c r="D7584" s="105"/>
      <c r="E7584" s="105"/>
      <c r="F7584" s="105"/>
      <c r="G7584" s="105"/>
      <c r="H7584" s="105"/>
    </row>
    <row r="7585" spans="1:8">
      <c r="A7585" s="105"/>
      <c r="B7585" s="105"/>
      <c r="C7585" s="105"/>
      <c r="D7585" s="105"/>
      <c r="E7585" s="105"/>
      <c r="F7585" s="105"/>
      <c r="G7585" s="105"/>
      <c r="H7585" s="105"/>
    </row>
    <row r="7586" spans="1:8">
      <c r="A7586" s="105"/>
      <c r="B7586" s="105"/>
      <c r="C7586" s="105"/>
      <c r="D7586" s="105"/>
      <c r="E7586" s="105"/>
      <c r="F7586" s="105"/>
      <c r="G7586" s="105"/>
      <c r="H7586" s="105"/>
    </row>
    <row r="7587" spans="1:8">
      <c r="A7587" s="105"/>
      <c r="B7587" s="105"/>
      <c r="C7587" s="105"/>
      <c r="D7587" s="105"/>
      <c r="E7587" s="105"/>
      <c r="F7587" s="105"/>
      <c r="G7587" s="105"/>
      <c r="H7587" s="105"/>
    </row>
    <row r="7588" spans="1:8">
      <c r="A7588" s="105"/>
      <c r="B7588" s="105"/>
      <c r="C7588" s="105"/>
      <c r="D7588" s="105"/>
      <c r="E7588" s="105"/>
      <c r="F7588" s="105"/>
      <c r="G7588" s="105"/>
      <c r="H7588" s="105"/>
    </row>
    <row r="7589" spans="1:8">
      <c r="A7589" s="105"/>
      <c r="B7589" s="105"/>
      <c r="C7589" s="105"/>
      <c r="D7589" s="105"/>
      <c r="E7589" s="105"/>
      <c r="F7589" s="105"/>
      <c r="G7589" s="105"/>
      <c r="H7589" s="105"/>
    </row>
    <row r="7590" spans="1:8">
      <c r="A7590" s="105"/>
      <c r="B7590" s="105"/>
      <c r="C7590" s="105"/>
      <c r="D7590" s="105"/>
      <c r="E7590" s="105"/>
      <c r="F7590" s="105"/>
      <c r="G7590" s="105"/>
      <c r="H7590" s="105"/>
    </row>
    <row r="7591" spans="1:8">
      <c r="A7591" s="105"/>
      <c r="B7591" s="105"/>
      <c r="C7591" s="105"/>
      <c r="D7591" s="105"/>
      <c r="E7591" s="105"/>
      <c r="F7591" s="105"/>
      <c r="G7591" s="105"/>
      <c r="H7591" s="105"/>
    </row>
    <row r="7592" spans="1:8">
      <c r="A7592" s="105"/>
      <c r="B7592" s="105"/>
      <c r="C7592" s="105"/>
      <c r="D7592" s="105"/>
      <c r="E7592" s="105"/>
      <c r="F7592" s="105"/>
      <c r="G7592" s="105"/>
      <c r="H7592" s="105"/>
    </row>
    <row r="7593" spans="1:8">
      <c r="A7593" s="105"/>
      <c r="B7593" s="105"/>
      <c r="C7593" s="105"/>
      <c r="D7593" s="105"/>
      <c r="E7593" s="105"/>
      <c r="F7593" s="105"/>
      <c r="G7593" s="105"/>
      <c r="H7593" s="105"/>
    </row>
    <row r="7594" spans="1:8">
      <c r="A7594" s="105"/>
      <c r="B7594" s="105"/>
      <c r="C7594" s="105"/>
      <c r="D7594" s="105"/>
      <c r="E7594" s="105"/>
      <c r="F7594" s="105"/>
      <c r="G7594" s="105"/>
      <c r="H7594" s="105"/>
    </row>
    <row r="7595" spans="1:8">
      <c r="A7595" s="105"/>
      <c r="B7595" s="105"/>
      <c r="C7595" s="105"/>
      <c r="D7595" s="105"/>
      <c r="E7595" s="105"/>
      <c r="F7595" s="105"/>
      <c r="G7595" s="105"/>
      <c r="H7595" s="105"/>
    </row>
    <row r="7596" spans="1:8">
      <c r="A7596" s="105"/>
      <c r="B7596" s="105"/>
      <c r="C7596" s="105"/>
      <c r="D7596" s="105"/>
      <c r="E7596" s="105"/>
      <c r="F7596" s="105"/>
      <c r="G7596" s="105"/>
      <c r="H7596" s="105"/>
    </row>
    <row r="7597" spans="1:8">
      <c r="A7597" s="105"/>
      <c r="B7597" s="105"/>
      <c r="C7597" s="105"/>
      <c r="D7597" s="105"/>
      <c r="E7597" s="105"/>
      <c r="F7597" s="105"/>
      <c r="G7597" s="105"/>
      <c r="H7597" s="105"/>
    </row>
    <row r="7598" spans="1:8">
      <c r="A7598" s="105"/>
      <c r="B7598" s="105"/>
      <c r="C7598" s="105"/>
      <c r="D7598" s="105"/>
      <c r="E7598" s="105"/>
      <c r="F7598" s="105"/>
      <c r="G7598" s="105"/>
      <c r="H7598" s="105"/>
    </row>
    <row r="7599" spans="1:8">
      <c r="A7599" s="105"/>
      <c r="B7599" s="105"/>
      <c r="C7599" s="105"/>
      <c r="D7599" s="105"/>
      <c r="E7599" s="105"/>
      <c r="F7599" s="105"/>
      <c r="G7599" s="105"/>
      <c r="H7599" s="105"/>
    </row>
    <row r="7600" spans="1:8">
      <c r="A7600" s="105"/>
      <c r="B7600" s="105"/>
      <c r="C7600" s="105"/>
      <c r="D7600" s="105"/>
      <c r="E7600" s="105"/>
      <c r="F7600" s="105"/>
      <c r="G7600" s="105"/>
      <c r="H7600" s="105"/>
    </row>
    <row r="7601" spans="1:8">
      <c r="A7601" s="105"/>
      <c r="B7601" s="105"/>
      <c r="C7601" s="105"/>
      <c r="D7601" s="105"/>
      <c r="E7601" s="105"/>
      <c r="F7601" s="105"/>
      <c r="G7601" s="105"/>
      <c r="H7601" s="105"/>
    </row>
    <row r="7602" spans="1:8">
      <c r="A7602" s="105"/>
      <c r="B7602" s="105"/>
      <c r="C7602" s="105"/>
      <c r="D7602" s="105"/>
      <c r="E7602" s="105"/>
      <c r="F7602" s="105"/>
      <c r="G7602" s="105"/>
      <c r="H7602" s="105"/>
    </row>
    <row r="7603" spans="1:8">
      <c r="A7603" s="105"/>
      <c r="B7603" s="105"/>
      <c r="C7603" s="105"/>
      <c r="D7603" s="105"/>
      <c r="E7603" s="105"/>
      <c r="F7603" s="105"/>
      <c r="G7603" s="105"/>
      <c r="H7603" s="105"/>
    </row>
    <row r="7604" spans="1:8">
      <c r="A7604" s="105"/>
      <c r="B7604" s="105"/>
      <c r="C7604" s="105"/>
      <c r="D7604" s="105"/>
      <c r="E7604" s="105"/>
      <c r="F7604" s="105"/>
      <c r="G7604" s="105"/>
      <c r="H7604" s="105"/>
    </row>
    <row r="7605" spans="1:8">
      <c r="A7605" s="105"/>
      <c r="B7605" s="105"/>
      <c r="C7605" s="105"/>
      <c r="D7605" s="105"/>
      <c r="E7605" s="105"/>
      <c r="F7605" s="105"/>
      <c r="G7605" s="105"/>
      <c r="H7605" s="105"/>
    </row>
    <row r="7606" spans="1:8">
      <c r="A7606" s="105"/>
      <c r="B7606" s="105"/>
      <c r="C7606" s="105"/>
      <c r="D7606" s="105"/>
      <c r="E7606" s="105"/>
      <c r="F7606" s="105"/>
      <c r="G7606" s="105"/>
      <c r="H7606" s="105"/>
    </row>
    <row r="7607" spans="1:8">
      <c r="A7607" s="105"/>
      <c r="B7607" s="105"/>
      <c r="C7607" s="105"/>
      <c r="D7607" s="105"/>
      <c r="E7607" s="105"/>
      <c r="F7607" s="105"/>
      <c r="G7607" s="105"/>
      <c r="H7607" s="105"/>
    </row>
    <row r="7608" spans="1:8">
      <c r="A7608" s="105"/>
      <c r="B7608" s="105"/>
      <c r="C7608" s="105"/>
      <c r="D7608" s="105"/>
      <c r="E7608" s="105"/>
      <c r="F7608" s="105"/>
      <c r="G7608" s="105"/>
      <c r="H7608" s="105"/>
    </row>
    <row r="7609" spans="1:8">
      <c r="A7609" s="105"/>
      <c r="B7609" s="105"/>
      <c r="C7609" s="105"/>
      <c r="D7609" s="105"/>
      <c r="E7609" s="105"/>
      <c r="F7609" s="105"/>
      <c r="G7609" s="105"/>
      <c r="H7609" s="105"/>
    </row>
    <row r="7610" spans="1:8">
      <c r="A7610" s="105"/>
      <c r="B7610" s="105"/>
      <c r="C7610" s="105"/>
      <c r="D7610" s="105"/>
      <c r="E7610" s="105"/>
      <c r="F7610" s="105"/>
      <c r="G7610" s="105"/>
      <c r="H7610" s="105"/>
    </row>
    <row r="7611" spans="1:8">
      <c r="A7611" s="105"/>
      <c r="B7611" s="105"/>
      <c r="C7611" s="105"/>
      <c r="D7611" s="105"/>
      <c r="E7611" s="105"/>
      <c r="F7611" s="105"/>
      <c r="G7611" s="105"/>
      <c r="H7611" s="105"/>
    </row>
    <row r="7612" spans="1:8">
      <c r="A7612" s="105"/>
      <c r="B7612" s="105"/>
      <c r="C7612" s="105"/>
      <c r="D7612" s="105"/>
      <c r="E7612" s="105"/>
      <c r="F7612" s="105"/>
      <c r="G7612" s="105"/>
      <c r="H7612" s="105"/>
    </row>
    <row r="7613" spans="1:8">
      <c r="A7613" s="105"/>
      <c r="B7613" s="105"/>
      <c r="C7613" s="105"/>
      <c r="D7613" s="105"/>
      <c r="E7613" s="105"/>
      <c r="F7613" s="105"/>
      <c r="G7613" s="105"/>
      <c r="H7613" s="105"/>
    </row>
    <row r="7614" spans="1:8">
      <c r="A7614" s="105"/>
      <c r="B7614" s="105"/>
      <c r="C7614" s="105"/>
      <c r="D7614" s="105"/>
      <c r="E7614" s="105"/>
      <c r="F7614" s="105"/>
      <c r="G7614" s="105"/>
      <c r="H7614" s="105"/>
    </row>
    <row r="7615" spans="1:8">
      <c r="A7615" s="105"/>
      <c r="B7615" s="105"/>
      <c r="C7615" s="105"/>
      <c r="D7615" s="105"/>
      <c r="E7615" s="105"/>
      <c r="F7615" s="105"/>
      <c r="G7615" s="105"/>
      <c r="H7615" s="105"/>
    </row>
    <row r="7616" spans="1:8">
      <c r="A7616" s="105"/>
      <c r="B7616" s="105"/>
      <c r="C7616" s="105"/>
      <c r="D7616" s="105"/>
      <c r="E7616" s="105"/>
      <c r="F7616" s="105"/>
      <c r="G7616" s="105"/>
      <c r="H7616" s="105"/>
    </row>
    <row r="7617" spans="1:8">
      <c r="A7617" s="105"/>
      <c r="B7617" s="105"/>
      <c r="C7617" s="105"/>
      <c r="D7617" s="105"/>
      <c r="E7617" s="105"/>
      <c r="F7617" s="105"/>
      <c r="G7617" s="105"/>
      <c r="H7617" s="105"/>
    </row>
    <row r="7618" spans="1:8">
      <c r="A7618" s="105"/>
      <c r="B7618" s="105"/>
      <c r="C7618" s="105"/>
      <c r="D7618" s="105"/>
      <c r="E7618" s="105"/>
      <c r="F7618" s="105"/>
      <c r="G7618" s="105"/>
      <c r="H7618" s="105"/>
    </row>
    <row r="7619" spans="1:8">
      <c r="A7619" s="105"/>
      <c r="B7619" s="105"/>
      <c r="C7619" s="105"/>
      <c r="D7619" s="105"/>
      <c r="E7619" s="105"/>
      <c r="F7619" s="105"/>
      <c r="G7619" s="105"/>
      <c r="H7619" s="105"/>
    </row>
    <row r="7620" spans="1:8">
      <c r="A7620" s="105"/>
      <c r="B7620" s="105"/>
      <c r="C7620" s="105"/>
      <c r="D7620" s="105"/>
      <c r="E7620" s="105"/>
      <c r="F7620" s="105"/>
      <c r="G7620" s="105"/>
      <c r="H7620" s="105"/>
    </row>
    <row r="7621" spans="1:8">
      <c r="A7621" s="105"/>
      <c r="B7621" s="105"/>
      <c r="C7621" s="105"/>
      <c r="D7621" s="105"/>
      <c r="E7621" s="105"/>
      <c r="F7621" s="105"/>
      <c r="G7621" s="105"/>
      <c r="H7621" s="105"/>
    </row>
    <row r="7622" spans="1:8">
      <c r="A7622" s="105"/>
      <c r="B7622" s="105"/>
      <c r="C7622" s="105"/>
      <c r="D7622" s="105"/>
      <c r="E7622" s="105"/>
      <c r="F7622" s="105"/>
      <c r="G7622" s="105"/>
      <c r="H7622" s="105"/>
    </row>
    <row r="7623" spans="1:8">
      <c r="A7623" s="105"/>
      <c r="B7623" s="105"/>
      <c r="C7623" s="105"/>
      <c r="D7623" s="105"/>
      <c r="E7623" s="105"/>
      <c r="F7623" s="105"/>
      <c r="G7623" s="105"/>
      <c r="H7623" s="105"/>
    </row>
    <row r="7624" spans="1:8">
      <c r="A7624" s="105"/>
      <c r="B7624" s="105"/>
      <c r="C7624" s="105"/>
      <c r="D7624" s="105"/>
      <c r="E7624" s="105"/>
      <c r="F7624" s="105"/>
      <c r="G7624" s="105"/>
      <c r="H7624" s="105"/>
    </row>
    <row r="7625" spans="1:8">
      <c r="A7625" s="105"/>
      <c r="B7625" s="105"/>
      <c r="C7625" s="105"/>
      <c r="D7625" s="105"/>
      <c r="E7625" s="105"/>
      <c r="F7625" s="105"/>
      <c r="G7625" s="105"/>
      <c r="H7625" s="105"/>
    </row>
    <row r="7626" spans="1:8">
      <c r="A7626" s="105"/>
      <c r="B7626" s="105"/>
      <c r="C7626" s="105"/>
      <c r="D7626" s="105"/>
      <c r="E7626" s="105"/>
      <c r="F7626" s="105"/>
      <c r="G7626" s="105"/>
      <c r="H7626" s="105"/>
    </row>
    <row r="7627" spans="1:8">
      <c r="A7627" s="105"/>
      <c r="B7627" s="105"/>
      <c r="C7627" s="105"/>
      <c r="D7627" s="105"/>
      <c r="E7627" s="105"/>
      <c r="F7627" s="105"/>
      <c r="G7627" s="105"/>
      <c r="H7627" s="105"/>
    </row>
    <row r="7628" spans="1:8">
      <c r="A7628" s="105"/>
      <c r="B7628" s="105"/>
      <c r="C7628" s="105"/>
      <c r="D7628" s="105"/>
      <c r="E7628" s="105"/>
      <c r="F7628" s="105"/>
      <c r="G7628" s="105"/>
      <c r="H7628" s="105"/>
    </row>
    <row r="7629" spans="1:8">
      <c r="A7629" s="105"/>
      <c r="B7629" s="105"/>
      <c r="C7629" s="105"/>
      <c r="D7629" s="105"/>
      <c r="E7629" s="105"/>
      <c r="F7629" s="105"/>
      <c r="G7629" s="105"/>
      <c r="H7629" s="105"/>
    </row>
    <row r="7630" spans="1:8">
      <c r="A7630" s="105"/>
      <c r="B7630" s="105"/>
      <c r="C7630" s="105"/>
      <c r="D7630" s="105"/>
      <c r="E7630" s="105"/>
      <c r="F7630" s="105"/>
      <c r="G7630" s="105"/>
      <c r="H7630" s="105"/>
    </row>
    <row r="7631" spans="1:8">
      <c r="A7631" s="105"/>
      <c r="B7631" s="105"/>
      <c r="C7631" s="105"/>
      <c r="D7631" s="105"/>
      <c r="E7631" s="105"/>
      <c r="F7631" s="105"/>
      <c r="G7631" s="105"/>
      <c r="H7631" s="105"/>
    </row>
    <row r="7632" spans="1:8">
      <c r="A7632" s="105"/>
      <c r="B7632" s="105"/>
      <c r="C7632" s="105"/>
      <c r="D7632" s="105"/>
      <c r="E7632" s="105"/>
      <c r="F7632" s="105"/>
      <c r="G7632" s="105"/>
      <c r="H7632" s="105"/>
    </row>
    <row r="7633" spans="1:8">
      <c r="A7633" s="105"/>
      <c r="B7633" s="105"/>
      <c r="C7633" s="105"/>
      <c r="D7633" s="105"/>
      <c r="E7633" s="105"/>
      <c r="F7633" s="105"/>
      <c r="G7633" s="105"/>
      <c r="H7633" s="105"/>
    </row>
    <row r="7634" spans="1:8">
      <c r="A7634" s="105"/>
      <c r="B7634" s="105"/>
      <c r="C7634" s="105"/>
      <c r="D7634" s="105"/>
      <c r="E7634" s="105"/>
      <c r="F7634" s="105"/>
      <c r="G7634" s="105"/>
      <c r="H7634" s="105"/>
    </row>
    <row r="7635" spans="1:8">
      <c r="A7635" s="105"/>
      <c r="B7635" s="105"/>
      <c r="C7635" s="105"/>
      <c r="D7635" s="105"/>
      <c r="E7635" s="105"/>
      <c r="F7635" s="105"/>
      <c r="G7635" s="105"/>
      <c r="H7635" s="105"/>
    </row>
    <row r="7636" spans="1:8">
      <c r="A7636" s="105"/>
      <c r="B7636" s="105"/>
      <c r="C7636" s="105"/>
      <c r="D7636" s="105"/>
      <c r="E7636" s="105"/>
      <c r="F7636" s="105"/>
      <c r="G7636" s="105"/>
      <c r="H7636" s="105"/>
    </row>
    <row r="7637" spans="1:8">
      <c r="A7637" s="105"/>
      <c r="B7637" s="105"/>
      <c r="C7637" s="105"/>
      <c r="D7637" s="105"/>
      <c r="E7637" s="105"/>
      <c r="F7637" s="105"/>
      <c r="G7637" s="105"/>
      <c r="H7637" s="105"/>
    </row>
    <row r="7638" spans="1:8">
      <c r="A7638" s="105"/>
      <c r="B7638" s="105"/>
      <c r="C7638" s="105"/>
      <c r="D7638" s="105"/>
      <c r="E7638" s="105"/>
      <c r="F7638" s="105"/>
      <c r="G7638" s="105"/>
      <c r="H7638" s="105"/>
    </row>
    <row r="7639" spans="1:8">
      <c r="A7639" s="105"/>
      <c r="B7639" s="105"/>
      <c r="C7639" s="105"/>
      <c r="D7639" s="105"/>
      <c r="E7639" s="105"/>
      <c r="F7639" s="105"/>
      <c r="G7639" s="105"/>
      <c r="H7639" s="105"/>
    </row>
    <row r="7640" spans="1:8">
      <c r="A7640" s="105"/>
      <c r="B7640" s="105"/>
      <c r="C7640" s="105"/>
      <c r="D7640" s="105"/>
      <c r="E7640" s="105"/>
      <c r="F7640" s="105"/>
      <c r="G7640" s="105"/>
      <c r="H7640" s="105"/>
    </row>
    <row r="7641" spans="1:8">
      <c r="A7641" s="105"/>
      <c r="B7641" s="105"/>
      <c r="C7641" s="105"/>
      <c r="D7641" s="105"/>
      <c r="E7641" s="105"/>
      <c r="F7641" s="105"/>
      <c r="G7641" s="105"/>
      <c r="H7641" s="105"/>
    </row>
    <row r="7642" spans="1:8">
      <c r="A7642" s="105"/>
      <c r="B7642" s="105"/>
      <c r="C7642" s="105"/>
      <c r="D7642" s="105"/>
      <c r="E7642" s="105"/>
      <c r="F7642" s="105"/>
      <c r="G7642" s="105"/>
      <c r="H7642" s="105"/>
    </row>
    <row r="7643" spans="1:8">
      <c r="A7643" s="105"/>
      <c r="B7643" s="105"/>
      <c r="C7643" s="105"/>
      <c r="D7643" s="105"/>
      <c r="E7643" s="105"/>
      <c r="F7643" s="105"/>
      <c r="G7643" s="105"/>
      <c r="H7643" s="105"/>
    </row>
    <row r="7644" spans="1:8">
      <c r="A7644" s="105"/>
      <c r="B7644" s="105"/>
      <c r="C7644" s="105"/>
      <c r="D7644" s="105"/>
      <c r="E7644" s="105"/>
      <c r="F7644" s="105"/>
      <c r="G7644" s="105"/>
      <c r="H7644" s="105"/>
    </row>
    <row r="7645" spans="1:8">
      <c r="A7645" s="105"/>
      <c r="B7645" s="105"/>
      <c r="C7645" s="105"/>
      <c r="D7645" s="105"/>
      <c r="E7645" s="105"/>
      <c r="F7645" s="105"/>
      <c r="G7645" s="105"/>
      <c r="H7645" s="105"/>
    </row>
    <row r="7646" spans="1:8">
      <c r="A7646" s="105"/>
      <c r="B7646" s="105"/>
      <c r="C7646" s="105"/>
      <c r="D7646" s="105"/>
      <c r="E7646" s="105"/>
      <c r="F7646" s="105"/>
      <c r="G7646" s="105"/>
      <c r="H7646" s="105"/>
    </row>
    <row r="7647" spans="1:8">
      <c r="A7647" s="105"/>
      <c r="B7647" s="105"/>
      <c r="C7647" s="105"/>
      <c r="D7647" s="105"/>
      <c r="E7647" s="105"/>
      <c r="F7647" s="105"/>
      <c r="G7647" s="105"/>
      <c r="H7647" s="105"/>
    </row>
    <row r="7648" spans="1:8">
      <c r="A7648" s="105"/>
      <c r="B7648" s="105"/>
      <c r="C7648" s="105"/>
      <c r="D7648" s="105"/>
      <c r="E7648" s="105"/>
      <c r="F7648" s="105"/>
      <c r="G7648" s="105"/>
      <c r="H7648" s="105"/>
    </row>
    <row r="7649" spans="1:8">
      <c r="A7649" s="105"/>
      <c r="B7649" s="105"/>
      <c r="C7649" s="105"/>
      <c r="D7649" s="105"/>
      <c r="E7649" s="105"/>
      <c r="F7649" s="105"/>
      <c r="G7649" s="105"/>
      <c r="H7649" s="105"/>
    </row>
    <row r="7650" spans="1:8">
      <c r="A7650" s="105"/>
      <c r="B7650" s="105"/>
      <c r="C7650" s="105"/>
      <c r="D7650" s="105"/>
      <c r="E7650" s="105"/>
      <c r="F7650" s="105"/>
      <c r="G7650" s="105"/>
      <c r="H7650" s="105"/>
    </row>
    <row r="7651" spans="1:8">
      <c r="A7651" s="105"/>
      <c r="B7651" s="105"/>
      <c r="C7651" s="105"/>
      <c r="D7651" s="105"/>
      <c r="E7651" s="105"/>
      <c r="F7651" s="105"/>
      <c r="G7651" s="105"/>
      <c r="H7651" s="105"/>
    </row>
    <row r="7652" spans="1:8">
      <c r="A7652" s="105"/>
      <c r="B7652" s="105"/>
      <c r="C7652" s="105"/>
      <c r="D7652" s="105"/>
      <c r="E7652" s="105"/>
      <c r="F7652" s="105"/>
      <c r="G7652" s="105"/>
      <c r="H7652" s="105"/>
    </row>
    <row r="7653" spans="1:8">
      <c r="A7653" s="105"/>
      <c r="B7653" s="105"/>
      <c r="C7653" s="105"/>
      <c r="D7653" s="105"/>
      <c r="E7653" s="105"/>
      <c r="F7653" s="105"/>
      <c r="G7653" s="105"/>
      <c r="H7653" s="105"/>
    </row>
    <row r="7654" spans="1:8">
      <c r="A7654" s="105"/>
      <c r="B7654" s="105"/>
      <c r="C7654" s="105"/>
      <c r="D7654" s="105"/>
      <c r="E7654" s="105"/>
      <c r="F7654" s="105"/>
      <c r="G7654" s="105"/>
      <c r="H7654" s="105"/>
    </row>
    <row r="7655" spans="1:8">
      <c r="A7655" s="105"/>
      <c r="B7655" s="105"/>
      <c r="C7655" s="105"/>
      <c r="D7655" s="105"/>
      <c r="E7655" s="105"/>
      <c r="F7655" s="105"/>
      <c r="G7655" s="105"/>
      <c r="H7655" s="105"/>
    </row>
    <row r="7656" spans="1:8">
      <c r="A7656" s="105"/>
      <c r="B7656" s="105"/>
      <c r="C7656" s="105"/>
      <c r="D7656" s="105"/>
      <c r="E7656" s="105"/>
      <c r="F7656" s="105"/>
      <c r="G7656" s="105"/>
      <c r="H7656" s="105"/>
    </row>
    <row r="7657" spans="1:8">
      <c r="A7657" s="105"/>
      <c r="B7657" s="105"/>
      <c r="C7657" s="105"/>
      <c r="D7657" s="105"/>
      <c r="E7657" s="105"/>
      <c r="F7657" s="105"/>
      <c r="G7657" s="105"/>
      <c r="H7657" s="105"/>
    </row>
    <row r="7658" spans="1:8">
      <c r="A7658" s="105"/>
      <c r="B7658" s="105"/>
      <c r="C7658" s="105"/>
      <c r="D7658" s="105"/>
      <c r="E7658" s="105"/>
      <c r="F7658" s="105"/>
      <c r="G7658" s="105"/>
      <c r="H7658" s="105"/>
    </row>
    <row r="7659" spans="1:8">
      <c r="A7659" s="105"/>
      <c r="B7659" s="105"/>
      <c r="C7659" s="105"/>
      <c r="D7659" s="105"/>
      <c r="E7659" s="105"/>
      <c r="F7659" s="105"/>
      <c r="G7659" s="105"/>
      <c r="H7659" s="105"/>
    </row>
    <row r="7660" spans="1:8">
      <c r="A7660" s="105"/>
      <c r="B7660" s="105"/>
      <c r="C7660" s="105"/>
      <c r="D7660" s="105"/>
      <c r="E7660" s="105"/>
      <c r="F7660" s="105"/>
      <c r="G7660" s="105"/>
      <c r="H7660" s="105"/>
    </row>
    <row r="7661" spans="1:8">
      <c r="A7661" s="105"/>
      <c r="B7661" s="105"/>
      <c r="C7661" s="105"/>
      <c r="D7661" s="105"/>
      <c r="E7661" s="105"/>
      <c r="F7661" s="105"/>
      <c r="G7661" s="105"/>
      <c r="H7661" s="105"/>
    </row>
    <row r="7662" spans="1:8">
      <c r="A7662" s="105"/>
      <c r="B7662" s="105"/>
      <c r="C7662" s="105"/>
      <c r="D7662" s="105"/>
      <c r="E7662" s="105"/>
      <c r="F7662" s="105"/>
      <c r="G7662" s="105"/>
      <c r="H7662" s="105"/>
    </row>
    <row r="7663" spans="1:8">
      <c r="A7663" s="105"/>
      <c r="B7663" s="105"/>
      <c r="C7663" s="105"/>
      <c r="D7663" s="105"/>
      <c r="E7663" s="105"/>
      <c r="F7663" s="105"/>
      <c r="G7663" s="105"/>
      <c r="H7663" s="105"/>
    </row>
    <row r="7664" spans="1:8">
      <c r="A7664" s="105"/>
      <c r="B7664" s="105"/>
      <c r="C7664" s="105"/>
      <c r="D7664" s="105"/>
      <c r="E7664" s="105"/>
      <c r="F7664" s="105"/>
      <c r="G7664" s="105"/>
      <c r="H7664" s="105"/>
    </row>
    <row r="7665" spans="1:8">
      <c r="A7665" s="105"/>
      <c r="B7665" s="105"/>
      <c r="C7665" s="105"/>
      <c r="D7665" s="105"/>
      <c r="E7665" s="105"/>
      <c r="F7665" s="105"/>
      <c r="G7665" s="105"/>
      <c r="H7665" s="105"/>
    </row>
    <row r="7666" spans="1:8">
      <c r="A7666" s="105"/>
      <c r="B7666" s="105"/>
      <c r="C7666" s="105"/>
      <c r="D7666" s="105"/>
      <c r="E7666" s="105"/>
      <c r="F7666" s="105"/>
      <c r="G7666" s="105"/>
      <c r="H7666" s="105"/>
    </row>
    <row r="7667" spans="1:8">
      <c r="A7667" s="105"/>
      <c r="B7667" s="105"/>
      <c r="C7667" s="105"/>
      <c r="D7667" s="105"/>
      <c r="E7667" s="105"/>
      <c r="F7667" s="105"/>
      <c r="G7667" s="105"/>
      <c r="H7667" s="105"/>
    </row>
    <row r="7668" spans="1:8">
      <c r="A7668" s="105"/>
      <c r="B7668" s="105"/>
      <c r="C7668" s="105"/>
      <c r="D7668" s="105"/>
      <c r="E7668" s="105"/>
      <c r="F7668" s="105"/>
      <c r="G7668" s="105"/>
      <c r="H7668" s="105"/>
    </row>
    <row r="7669" spans="1:8">
      <c r="A7669" s="105"/>
      <c r="B7669" s="105"/>
      <c r="C7669" s="105"/>
      <c r="D7669" s="105"/>
      <c r="E7669" s="105"/>
      <c r="F7669" s="105"/>
      <c r="G7669" s="105"/>
      <c r="H7669" s="105"/>
    </row>
    <row r="7670" spans="1:8">
      <c r="A7670" s="105"/>
      <c r="B7670" s="105"/>
      <c r="C7670" s="105"/>
      <c r="D7670" s="105"/>
      <c r="E7670" s="105"/>
      <c r="F7670" s="105"/>
      <c r="G7670" s="105"/>
      <c r="H7670" s="105"/>
    </row>
    <row r="7671" spans="1:8">
      <c r="A7671" s="105"/>
      <c r="B7671" s="105"/>
      <c r="C7671" s="105"/>
      <c r="D7671" s="105"/>
      <c r="E7671" s="105"/>
      <c r="F7671" s="105"/>
      <c r="G7671" s="105"/>
      <c r="H7671" s="105"/>
    </row>
    <row r="7672" spans="1:8">
      <c r="A7672" s="105"/>
      <c r="B7672" s="105"/>
      <c r="C7672" s="105"/>
      <c r="D7672" s="105"/>
      <c r="E7672" s="105"/>
      <c r="F7672" s="105"/>
      <c r="G7672" s="105"/>
      <c r="H7672" s="105"/>
    </row>
    <row r="7673" spans="1:8">
      <c r="A7673" s="105"/>
      <c r="B7673" s="105"/>
      <c r="C7673" s="105"/>
      <c r="D7673" s="105"/>
      <c r="E7673" s="105"/>
      <c r="F7673" s="105"/>
      <c r="G7673" s="105"/>
      <c r="H7673" s="105"/>
    </row>
    <row r="7674" spans="1:8">
      <c r="A7674" s="105"/>
      <c r="B7674" s="105"/>
      <c r="C7674" s="105"/>
      <c r="D7674" s="105"/>
      <c r="E7674" s="105"/>
      <c r="F7674" s="105"/>
      <c r="G7674" s="105"/>
      <c r="H7674" s="105"/>
    </row>
    <row r="7675" spans="1:8">
      <c r="A7675" s="105"/>
      <c r="B7675" s="105"/>
      <c r="C7675" s="105"/>
      <c r="D7675" s="105"/>
      <c r="E7675" s="105"/>
      <c r="F7675" s="105"/>
      <c r="G7675" s="105"/>
      <c r="H7675" s="105"/>
    </row>
    <row r="7676" spans="1:8">
      <c r="A7676" s="105"/>
      <c r="B7676" s="105"/>
      <c r="C7676" s="105"/>
      <c r="D7676" s="105"/>
      <c r="E7676" s="105"/>
      <c r="F7676" s="105"/>
      <c r="G7676" s="105"/>
      <c r="H7676" s="105"/>
    </row>
    <row r="7677" spans="1:8">
      <c r="A7677" s="105"/>
      <c r="B7677" s="105"/>
      <c r="C7677" s="105"/>
      <c r="D7677" s="105"/>
      <c r="E7677" s="105"/>
      <c r="F7677" s="105"/>
      <c r="G7677" s="105"/>
      <c r="H7677" s="105"/>
    </row>
    <row r="7678" spans="1:8">
      <c r="A7678" s="105"/>
      <c r="B7678" s="105"/>
      <c r="C7678" s="105"/>
      <c r="D7678" s="105"/>
      <c r="E7678" s="105"/>
      <c r="F7678" s="105"/>
      <c r="G7678" s="105"/>
      <c r="H7678" s="105"/>
    </row>
    <row r="7679" spans="1:8">
      <c r="A7679" s="105"/>
      <c r="B7679" s="105"/>
      <c r="C7679" s="105"/>
      <c r="D7679" s="105"/>
      <c r="E7679" s="105"/>
      <c r="F7679" s="105"/>
      <c r="G7679" s="105"/>
      <c r="H7679" s="105"/>
    </row>
    <row r="7680" spans="1:8">
      <c r="A7680" s="105"/>
      <c r="B7680" s="105"/>
      <c r="C7680" s="105"/>
      <c r="D7680" s="105"/>
      <c r="E7680" s="105"/>
      <c r="F7680" s="105"/>
      <c r="G7680" s="105"/>
      <c r="H7680" s="105"/>
    </row>
    <row r="7681" spans="1:8">
      <c r="A7681" s="105"/>
      <c r="B7681" s="105"/>
      <c r="C7681" s="105"/>
      <c r="D7681" s="105"/>
      <c r="E7681" s="105"/>
      <c r="F7681" s="105"/>
      <c r="G7681" s="105"/>
      <c r="H7681" s="105"/>
    </row>
    <row r="7682" spans="1:8">
      <c r="A7682" s="105"/>
      <c r="B7682" s="105"/>
      <c r="C7682" s="105"/>
      <c r="D7682" s="105"/>
      <c r="E7682" s="105"/>
      <c r="F7682" s="105"/>
      <c r="G7682" s="105"/>
      <c r="H7682" s="105"/>
    </row>
    <row r="7683" spans="1:8">
      <c r="A7683" s="105"/>
      <c r="B7683" s="105"/>
      <c r="C7683" s="105"/>
      <c r="D7683" s="105"/>
      <c r="E7683" s="105"/>
      <c r="F7683" s="105"/>
      <c r="G7683" s="105"/>
      <c r="H7683" s="105"/>
    </row>
    <row r="7684" spans="1:8">
      <c r="A7684" s="105"/>
      <c r="B7684" s="105"/>
      <c r="C7684" s="105"/>
      <c r="D7684" s="105"/>
      <c r="E7684" s="105"/>
      <c r="F7684" s="105"/>
      <c r="G7684" s="105"/>
      <c r="H7684" s="105"/>
    </row>
    <row r="7685" spans="1:8">
      <c r="A7685" s="105"/>
      <c r="B7685" s="105"/>
      <c r="C7685" s="105"/>
      <c r="D7685" s="105"/>
      <c r="E7685" s="105"/>
      <c r="F7685" s="105"/>
      <c r="G7685" s="105"/>
      <c r="H7685" s="105"/>
    </row>
    <row r="7686" spans="1:8">
      <c r="A7686" s="105"/>
      <c r="B7686" s="105"/>
      <c r="C7686" s="105"/>
      <c r="D7686" s="105"/>
      <c r="E7686" s="105"/>
      <c r="F7686" s="105"/>
      <c r="G7686" s="105"/>
      <c r="H7686" s="105"/>
    </row>
    <row r="7687" spans="1:8">
      <c r="A7687" s="105"/>
      <c r="B7687" s="105"/>
      <c r="C7687" s="105"/>
      <c r="D7687" s="105"/>
      <c r="E7687" s="105"/>
      <c r="F7687" s="105"/>
      <c r="G7687" s="105"/>
      <c r="H7687" s="105"/>
    </row>
    <row r="7688" spans="1:8">
      <c r="A7688" s="105"/>
      <c r="B7688" s="105"/>
      <c r="C7688" s="105"/>
      <c r="D7688" s="105"/>
      <c r="E7688" s="105"/>
      <c r="F7688" s="105"/>
      <c r="G7688" s="105"/>
      <c r="H7688" s="105"/>
    </row>
    <row r="7689" spans="1:8">
      <c r="A7689" s="105"/>
      <c r="B7689" s="105"/>
      <c r="C7689" s="105"/>
      <c r="D7689" s="105"/>
      <c r="E7689" s="105"/>
      <c r="F7689" s="105"/>
      <c r="G7689" s="105"/>
      <c r="H7689" s="105"/>
    </row>
    <row r="7690" spans="1:8">
      <c r="A7690" s="105"/>
      <c r="B7690" s="105"/>
      <c r="C7690" s="105"/>
      <c r="D7690" s="105"/>
      <c r="E7690" s="105"/>
      <c r="F7690" s="105"/>
      <c r="G7690" s="105"/>
      <c r="H7690" s="105"/>
    </row>
    <row r="7691" spans="1:8">
      <c r="A7691" s="105"/>
      <c r="B7691" s="105"/>
      <c r="C7691" s="105"/>
      <c r="D7691" s="105"/>
      <c r="E7691" s="105"/>
      <c r="F7691" s="105"/>
      <c r="G7691" s="105"/>
      <c r="H7691" s="105"/>
    </row>
    <row r="7692" spans="1:8">
      <c r="A7692" s="105"/>
      <c r="B7692" s="105"/>
      <c r="C7692" s="105"/>
      <c r="D7692" s="105"/>
      <c r="E7692" s="105"/>
      <c r="F7692" s="105"/>
      <c r="G7692" s="105"/>
      <c r="H7692" s="105"/>
    </row>
    <row r="7693" spans="1:8">
      <c r="A7693" s="105"/>
      <c r="B7693" s="105"/>
      <c r="C7693" s="105"/>
      <c r="D7693" s="105"/>
      <c r="E7693" s="105"/>
      <c r="F7693" s="105"/>
      <c r="G7693" s="105"/>
      <c r="H7693" s="105"/>
    </row>
    <row r="7694" spans="1:8">
      <c r="A7694" s="105"/>
      <c r="B7694" s="105"/>
      <c r="C7694" s="105"/>
      <c r="D7694" s="105"/>
      <c r="E7694" s="105"/>
      <c r="F7694" s="105"/>
      <c r="G7694" s="105"/>
      <c r="H7694" s="105"/>
    </row>
    <row r="7695" spans="1:8">
      <c r="A7695" s="105"/>
      <c r="B7695" s="105"/>
      <c r="C7695" s="105"/>
      <c r="D7695" s="105"/>
      <c r="E7695" s="105"/>
      <c r="F7695" s="105"/>
      <c r="G7695" s="105"/>
      <c r="H7695" s="105"/>
    </row>
    <row r="7696" spans="1:8">
      <c r="A7696" s="105"/>
      <c r="B7696" s="105"/>
      <c r="C7696" s="105"/>
      <c r="D7696" s="105"/>
      <c r="E7696" s="105"/>
      <c r="F7696" s="105"/>
      <c r="G7696" s="105"/>
      <c r="H7696" s="105"/>
    </row>
    <row r="7697" spans="1:8">
      <c r="A7697" s="105"/>
      <c r="B7697" s="105"/>
      <c r="C7697" s="105"/>
      <c r="D7697" s="105"/>
      <c r="E7697" s="105"/>
      <c r="F7697" s="105"/>
      <c r="G7697" s="105"/>
      <c r="H7697" s="105"/>
    </row>
    <row r="7698" spans="1:8">
      <c r="A7698" s="105"/>
      <c r="B7698" s="105"/>
      <c r="C7698" s="105"/>
      <c r="D7698" s="105"/>
      <c r="E7698" s="105"/>
      <c r="F7698" s="105"/>
      <c r="G7698" s="105"/>
      <c r="H7698" s="105"/>
    </row>
    <row r="7699" spans="1:8">
      <c r="A7699" s="105"/>
      <c r="B7699" s="105"/>
      <c r="C7699" s="105"/>
      <c r="D7699" s="105"/>
      <c r="E7699" s="105"/>
      <c r="F7699" s="105"/>
      <c r="G7699" s="105"/>
      <c r="H7699" s="105"/>
    </row>
    <row r="7700" spans="1:8">
      <c r="A7700" s="105"/>
      <c r="B7700" s="105"/>
      <c r="C7700" s="105"/>
      <c r="D7700" s="105"/>
      <c r="E7700" s="105"/>
      <c r="F7700" s="105"/>
      <c r="G7700" s="105"/>
      <c r="H7700" s="105"/>
    </row>
    <row r="7701" spans="1:8">
      <c r="A7701" s="105"/>
      <c r="B7701" s="105"/>
      <c r="C7701" s="105"/>
      <c r="D7701" s="105"/>
      <c r="E7701" s="105"/>
      <c r="F7701" s="105"/>
      <c r="G7701" s="105"/>
      <c r="H7701" s="105"/>
    </row>
    <row r="7702" spans="1:8">
      <c r="A7702" s="105"/>
      <c r="B7702" s="105"/>
      <c r="C7702" s="105"/>
      <c r="D7702" s="105"/>
      <c r="E7702" s="105"/>
      <c r="F7702" s="105"/>
      <c r="G7702" s="105"/>
      <c r="H7702" s="105"/>
    </row>
    <row r="7703" spans="1:8">
      <c r="A7703" s="105"/>
      <c r="B7703" s="105"/>
      <c r="C7703" s="105"/>
      <c r="D7703" s="105"/>
      <c r="E7703" s="105"/>
      <c r="F7703" s="105"/>
      <c r="G7703" s="105"/>
      <c r="H7703" s="105"/>
    </row>
    <row r="7704" spans="1:8">
      <c r="A7704" s="105"/>
      <c r="B7704" s="105"/>
      <c r="C7704" s="105"/>
      <c r="D7704" s="105"/>
      <c r="E7704" s="105"/>
      <c r="F7704" s="105"/>
      <c r="G7704" s="105"/>
      <c r="H7704" s="105"/>
    </row>
    <row r="7705" spans="1:8">
      <c r="A7705" s="105"/>
      <c r="B7705" s="105"/>
      <c r="C7705" s="105"/>
      <c r="D7705" s="105"/>
      <c r="E7705" s="105"/>
      <c r="F7705" s="105"/>
      <c r="G7705" s="105"/>
      <c r="H7705" s="105"/>
    </row>
    <row r="7706" spans="1:8">
      <c r="A7706" s="105"/>
      <c r="B7706" s="105"/>
      <c r="C7706" s="105"/>
      <c r="D7706" s="105"/>
      <c r="E7706" s="105"/>
      <c r="F7706" s="105"/>
      <c r="G7706" s="105"/>
      <c r="H7706" s="105"/>
    </row>
    <row r="7707" spans="1:8">
      <c r="A7707" s="105"/>
      <c r="B7707" s="105"/>
      <c r="C7707" s="105"/>
      <c r="D7707" s="105"/>
      <c r="E7707" s="105"/>
      <c r="F7707" s="105"/>
      <c r="G7707" s="105"/>
      <c r="H7707" s="105"/>
    </row>
    <row r="7708" spans="1:8">
      <c r="A7708" s="105"/>
      <c r="B7708" s="105"/>
      <c r="C7708" s="105"/>
      <c r="D7708" s="105"/>
      <c r="E7708" s="105"/>
      <c r="F7708" s="105"/>
      <c r="G7708" s="105"/>
      <c r="H7708" s="105"/>
    </row>
    <row r="7709" spans="1:8">
      <c r="A7709" s="105"/>
      <c r="B7709" s="105"/>
      <c r="C7709" s="105"/>
      <c r="D7709" s="105"/>
      <c r="E7709" s="105"/>
      <c r="F7709" s="105"/>
      <c r="G7709" s="105"/>
      <c r="H7709" s="105"/>
    </row>
    <row r="7710" spans="1:8">
      <c r="A7710" s="105"/>
      <c r="B7710" s="105"/>
      <c r="C7710" s="105"/>
      <c r="D7710" s="105"/>
      <c r="E7710" s="105"/>
      <c r="F7710" s="105"/>
      <c r="G7710" s="105"/>
      <c r="H7710" s="105"/>
    </row>
    <row r="7711" spans="1:8">
      <c r="A7711" s="105"/>
      <c r="B7711" s="105"/>
      <c r="C7711" s="105"/>
      <c r="D7711" s="105"/>
      <c r="E7711" s="105"/>
      <c r="F7711" s="105"/>
      <c r="G7711" s="105"/>
      <c r="H7711" s="105"/>
    </row>
    <row r="7712" spans="1:8">
      <c r="A7712" s="105"/>
      <c r="B7712" s="105"/>
      <c r="C7712" s="105"/>
      <c r="D7712" s="105"/>
      <c r="E7712" s="105"/>
      <c r="F7712" s="105"/>
      <c r="G7712" s="105"/>
      <c r="H7712" s="105"/>
    </row>
    <row r="7713" spans="1:8">
      <c r="A7713" s="105"/>
      <c r="B7713" s="105"/>
      <c r="C7713" s="105"/>
      <c r="D7713" s="105"/>
      <c r="E7713" s="105"/>
      <c r="F7713" s="105"/>
      <c r="G7713" s="105"/>
      <c r="H7713" s="105"/>
    </row>
    <row r="7714" spans="1:8">
      <c r="A7714" s="105"/>
      <c r="B7714" s="105"/>
      <c r="C7714" s="105"/>
      <c r="D7714" s="105"/>
      <c r="E7714" s="105"/>
      <c r="F7714" s="105"/>
      <c r="G7714" s="105"/>
      <c r="H7714" s="105"/>
    </row>
    <row r="7715" spans="1:8">
      <c r="A7715" s="105"/>
      <c r="B7715" s="105"/>
      <c r="C7715" s="105"/>
      <c r="D7715" s="105"/>
      <c r="E7715" s="105"/>
      <c r="F7715" s="105"/>
      <c r="G7715" s="105"/>
      <c r="H7715" s="105"/>
    </row>
    <row r="7716" spans="1:8">
      <c r="A7716" s="105"/>
      <c r="B7716" s="105"/>
      <c r="C7716" s="105"/>
      <c r="D7716" s="105"/>
      <c r="E7716" s="105"/>
      <c r="F7716" s="105"/>
      <c r="G7716" s="105"/>
      <c r="H7716" s="105"/>
    </row>
    <row r="7717" spans="1:8">
      <c r="A7717" s="105"/>
      <c r="B7717" s="105"/>
      <c r="C7717" s="105"/>
      <c r="D7717" s="105"/>
      <c r="E7717" s="105"/>
      <c r="F7717" s="105"/>
      <c r="G7717" s="105"/>
      <c r="H7717" s="105"/>
    </row>
    <row r="7718" spans="1:8">
      <c r="A7718" s="105"/>
      <c r="B7718" s="105"/>
      <c r="C7718" s="105"/>
      <c r="D7718" s="105"/>
      <c r="E7718" s="105"/>
      <c r="F7718" s="105"/>
      <c r="G7718" s="105"/>
      <c r="H7718" s="105"/>
    </row>
    <row r="7719" spans="1:8">
      <c r="A7719" s="105"/>
      <c r="B7719" s="105"/>
      <c r="C7719" s="105"/>
      <c r="D7719" s="105"/>
      <c r="E7719" s="105"/>
      <c r="F7719" s="105"/>
      <c r="G7719" s="105"/>
      <c r="H7719" s="105"/>
    </row>
    <row r="7720" spans="1:8">
      <c r="A7720" s="105"/>
      <c r="B7720" s="105"/>
      <c r="C7720" s="105"/>
      <c r="D7720" s="105"/>
      <c r="E7720" s="105"/>
      <c r="F7720" s="105"/>
      <c r="G7720" s="105"/>
      <c r="H7720" s="105"/>
    </row>
    <row r="7721" spans="1:8">
      <c r="A7721" s="105"/>
      <c r="B7721" s="105"/>
      <c r="C7721" s="105"/>
      <c r="D7721" s="105"/>
      <c r="E7721" s="105"/>
      <c r="F7721" s="105"/>
      <c r="G7721" s="105"/>
      <c r="H7721" s="105"/>
    </row>
    <row r="7722" spans="1:8">
      <c r="A7722" s="105"/>
      <c r="B7722" s="105"/>
      <c r="C7722" s="105"/>
      <c r="D7722" s="105"/>
      <c r="E7722" s="105"/>
      <c r="F7722" s="105"/>
      <c r="G7722" s="105"/>
      <c r="H7722" s="105"/>
    </row>
    <row r="7723" spans="1:8">
      <c r="A7723" s="105"/>
      <c r="B7723" s="105"/>
      <c r="C7723" s="105"/>
      <c r="D7723" s="105"/>
      <c r="E7723" s="105"/>
      <c r="F7723" s="105"/>
      <c r="G7723" s="105"/>
      <c r="H7723" s="105"/>
    </row>
    <row r="7724" spans="1:8">
      <c r="A7724" s="105"/>
      <c r="B7724" s="105"/>
      <c r="C7724" s="105"/>
      <c r="D7724" s="105"/>
      <c r="E7724" s="105"/>
      <c r="F7724" s="105"/>
      <c r="G7724" s="105"/>
      <c r="H7724" s="105"/>
    </row>
    <row r="7725" spans="1:8">
      <c r="A7725" s="105"/>
      <c r="B7725" s="105"/>
      <c r="C7725" s="105"/>
      <c r="D7725" s="105"/>
      <c r="E7725" s="105"/>
      <c r="F7725" s="105"/>
      <c r="G7725" s="105"/>
      <c r="H7725" s="105"/>
    </row>
    <row r="7726" spans="1:8">
      <c r="A7726" s="105"/>
      <c r="B7726" s="105"/>
      <c r="C7726" s="105"/>
      <c r="D7726" s="105"/>
      <c r="E7726" s="105"/>
      <c r="F7726" s="105"/>
      <c r="G7726" s="105"/>
      <c r="H7726" s="105"/>
    </row>
    <row r="7727" spans="1:8">
      <c r="A7727" s="105"/>
      <c r="B7727" s="105"/>
      <c r="C7727" s="105"/>
      <c r="D7727" s="105"/>
      <c r="E7727" s="105"/>
      <c r="F7727" s="105"/>
      <c r="G7727" s="105"/>
      <c r="H7727" s="105"/>
    </row>
    <row r="7728" spans="1:8">
      <c r="A7728" s="105"/>
      <c r="B7728" s="105"/>
      <c r="C7728" s="105"/>
      <c r="D7728" s="105"/>
      <c r="E7728" s="105"/>
      <c r="F7728" s="105"/>
      <c r="G7728" s="105"/>
      <c r="H7728" s="105"/>
    </row>
    <row r="7729" spans="1:8">
      <c r="A7729" s="105"/>
      <c r="B7729" s="105"/>
      <c r="C7729" s="105"/>
      <c r="D7729" s="105"/>
      <c r="E7729" s="105"/>
      <c r="F7729" s="105"/>
      <c r="G7729" s="105"/>
      <c r="H7729" s="105"/>
    </row>
    <row r="7730" spans="1:8">
      <c r="A7730" s="105"/>
      <c r="B7730" s="105"/>
      <c r="C7730" s="105"/>
      <c r="D7730" s="105"/>
      <c r="E7730" s="105"/>
      <c r="F7730" s="105"/>
      <c r="G7730" s="105"/>
      <c r="H7730" s="105"/>
    </row>
    <row r="7731" spans="1:8">
      <c r="A7731" s="105"/>
      <c r="B7731" s="105"/>
      <c r="C7731" s="105"/>
      <c r="D7731" s="105"/>
      <c r="E7731" s="105"/>
      <c r="F7731" s="105"/>
      <c r="G7731" s="105"/>
      <c r="H7731" s="105"/>
    </row>
    <row r="7732" spans="1:8">
      <c r="A7732" s="105"/>
      <c r="B7732" s="105"/>
      <c r="C7732" s="105"/>
      <c r="D7732" s="105"/>
      <c r="E7732" s="105"/>
      <c r="F7732" s="105"/>
      <c r="G7732" s="105"/>
      <c r="H7732" s="105"/>
    </row>
    <row r="7733" spans="1:8">
      <c r="A7733" s="105"/>
      <c r="B7733" s="105"/>
      <c r="C7733" s="105"/>
      <c r="D7733" s="105"/>
      <c r="E7733" s="105"/>
      <c r="F7733" s="105"/>
      <c r="G7733" s="105"/>
      <c r="H7733" s="105"/>
    </row>
    <row r="7734" spans="1:8">
      <c r="A7734" s="105"/>
      <c r="B7734" s="105"/>
      <c r="C7734" s="105"/>
      <c r="D7734" s="105"/>
      <c r="E7734" s="105"/>
      <c r="F7734" s="105"/>
      <c r="G7734" s="105"/>
      <c r="H7734" s="105"/>
    </row>
    <row r="7735" spans="1:8">
      <c r="A7735" s="105"/>
      <c r="B7735" s="105"/>
      <c r="C7735" s="105"/>
      <c r="D7735" s="105"/>
      <c r="E7735" s="105"/>
      <c r="F7735" s="105"/>
      <c r="G7735" s="105"/>
      <c r="H7735" s="105"/>
    </row>
    <row r="7736" spans="1:8">
      <c r="A7736" s="105"/>
      <c r="B7736" s="105"/>
      <c r="C7736" s="105"/>
      <c r="D7736" s="105"/>
      <c r="E7736" s="105"/>
      <c r="F7736" s="105"/>
      <c r="G7736" s="105"/>
      <c r="H7736" s="105"/>
    </row>
    <row r="7737" spans="1:8">
      <c r="A7737" s="105"/>
      <c r="B7737" s="105"/>
      <c r="C7737" s="105"/>
      <c r="D7737" s="105"/>
      <c r="E7737" s="105"/>
      <c r="F7737" s="105"/>
      <c r="G7737" s="105"/>
      <c r="H7737" s="105"/>
    </row>
    <row r="7738" spans="1:8">
      <c r="A7738" s="105"/>
      <c r="B7738" s="105"/>
      <c r="C7738" s="105"/>
      <c r="D7738" s="105"/>
      <c r="E7738" s="105"/>
      <c r="F7738" s="105"/>
      <c r="G7738" s="105"/>
      <c r="H7738" s="105"/>
    </row>
    <row r="7739" spans="1:8">
      <c r="A7739" s="105"/>
      <c r="B7739" s="105"/>
      <c r="C7739" s="105"/>
      <c r="D7739" s="105"/>
      <c r="E7739" s="105"/>
      <c r="F7739" s="105"/>
      <c r="G7739" s="105"/>
      <c r="H7739" s="105"/>
    </row>
    <row r="7740" spans="1:8">
      <c r="A7740" s="105"/>
      <c r="B7740" s="105"/>
      <c r="C7740" s="105"/>
      <c r="D7740" s="105"/>
      <c r="E7740" s="105"/>
      <c r="F7740" s="105"/>
      <c r="G7740" s="105"/>
      <c r="H7740" s="105"/>
    </row>
    <row r="7741" spans="1:8">
      <c r="A7741" s="105"/>
      <c r="B7741" s="105"/>
      <c r="C7741" s="105"/>
      <c r="D7741" s="105"/>
      <c r="E7741" s="105"/>
      <c r="F7741" s="105"/>
      <c r="G7741" s="105"/>
      <c r="H7741" s="105"/>
    </row>
    <row r="7742" spans="1:8">
      <c r="A7742" s="105"/>
      <c r="B7742" s="105"/>
      <c r="C7742" s="105"/>
      <c r="D7742" s="105"/>
      <c r="E7742" s="105"/>
      <c r="F7742" s="105"/>
      <c r="G7742" s="105"/>
      <c r="H7742" s="105"/>
    </row>
    <row r="7743" spans="1:8">
      <c r="A7743" s="105"/>
      <c r="B7743" s="105"/>
      <c r="C7743" s="105"/>
      <c r="D7743" s="105"/>
      <c r="E7743" s="105"/>
      <c r="F7743" s="105"/>
      <c r="G7743" s="105"/>
      <c r="H7743" s="105"/>
    </row>
    <row r="7744" spans="1:8">
      <c r="A7744" s="105"/>
      <c r="B7744" s="105"/>
      <c r="C7744" s="105"/>
      <c r="D7744" s="105"/>
      <c r="E7744" s="105"/>
      <c r="F7744" s="105"/>
      <c r="G7744" s="105"/>
      <c r="H7744" s="105"/>
    </row>
    <row r="7745" spans="1:8">
      <c r="A7745" s="105"/>
      <c r="B7745" s="105"/>
      <c r="C7745" s="105"/>
      <c r="D7745" s="105"/>
      <c r="E7745" s="105"/>
      <c r="F7745" s="105"/>
      <c r="G7745" s="105"/>
      <c r="H7745" s="105"/>
    </row>
    <row r="7746" spans="1:8">
      <c r="A7746" s="105"/>
      <c r="B7746" s="105"/>
      <c r="C7746" s="105"/>
      <c r="D7746" s="105"/>
      <c r="E7746" s="105"/>
      <c r="F7746" s="105"/>
      <c r="G7746" s="105"/>
      <c r="H7746" s="105"/>
    </row>
    <row r="7747" spans="1:8">
      <c r="A7747" s="105"/>
      <c r="B7747" s="105"/>
      <c r="C7747" s="105"/>
      <c r="D7747" s="105"/>
      <c r="E7747" s="105"/>
      <c r="F7747" s="105"/>
      <c r="G7747" s="105"/>
      <c r="H7747" s="105"/>
    </row>
    <row r="7748" spans="1:8">
      <c r="A7748" s="105"/>
      <c r="B7748" s="105"/>
      <c r="C7748" s="105"/>
      <c r="D7748" s="105"/>
      <c r="E7748" s="105"/>
      <c r="F7748" s="105"/>
      <c r="G7748" s="105"/>
      <c r="H7748" s="105"/>
    </row>
    <row r="7749" spans="1:8">
      <c r="A7749" s="105"/>
      <c r="B7749" s="105"/>
      <c r="C7749" s="105"/>
      <c r="D7749" s="105"/>
      <c r="E7749" s="105"/>
      <c r="F7749" s="105"/>
      <c r="G7749" s="105"/>
      <c r="H7749" s="105"/>
    </row>
    <row r="7750" spans="1:8">
      <c r="A7750" s="105"/>
      <c r="B7750" s="105"/>
      <c r="C7750" s="105"/>
      <c r="D7750" s="105"/>
      <c r="E7750" s="105"/>
      <c r="F7750" s="105"/>
      <c r="G7750" s="105"/>
      <c r="H7750" s="105"/>
    </row>
    <row r="7751" spans="1:8">
      <c r="A7751" s="105"/>
      <c r="B7751" s="105"/>
      <c r="C7751" s="105"/>
      <c r="D7751" s="105"/>
      <c r="E7751" s="105"/>
      <c r="F7751" s="105"/>
      <c r="G7751" s="105"/>
      <c r="H7751" s="105"/>
    </row>
    <row r="7752" spans="1:8">
      <c r="A7752" s="105"/>
      <c r="B7752" s="105"/>
      <c r="C7752" s="105"/>
      <c r="D7752" s="105"/>
      <c r="E7752" s="105"/>
      <c r="F7752" s="105"/>
      <c r="G7752" s="105"/>
      <c r="H7752" s="105"/>
    </row>
    <row r="7753" spans="1:8">
      <c r="A7753" s="105"/>
      <c r="B7753" s="105"/>
      <c r="C7753" s="105"/>
      <c r="D7753" s="105"/>
      <c r="E7753" s="105"/>
      <c r="F7753" s="105"/>
      <c r="G7753" s="105"/>
      <c r="H7753" s="105"/>
    </row>
    <row r="7754" spans="1:8">
      <c r="A7754" s="105"/>
      <c r="B7754" s="105"/>
      <c r="C7754" s="105"/>
      <c r="D7754" s="105"/>
      <c r="E7754" s="105"/>
      <c r="F7754" s="105"/>
      <c r="G7754" s="105"/>
      <c r="H7754" s="105"/>
    </row>
    <row r="7755" spans="1:8">
      <c r="A7755" s="105"/>
      <c r="B7755" s="105"/>
      <c r="C7755" s="105"/>
      <c r="D7755" s="105"/>
      <c r="E7755" s="105"/>
      <c r="F7755" s="105"/>
      <c r="G7755" s="105"/>
      <c r="H7755" s="105"/>
    </row>
    <row r="7756" spans="1:8">
      <c r="A7756" s="105"/>
      <c r="B7756" s="105"/>
      <c r="C7756" s="105"/>
      <c r="D7756" s="105"/>
      <c r="E7756" s="105"/>
      <c r="F7756" s="105"/>
      <c r="G7756" s="105"/>
      <c r="H7756" s="105"/>
    </row>
    <row r="7757" spans="1:8">
      <c r="A7757" s="105"/>
      <c r="B7757" s="105"/>
      <c r="C7757" s="105"/>
      <c r="D7757" s="105"/>
      <c r="E7757" s="105"/>
      <c r="F7757" s="105"/>
      <c r="G7757" s="105"/>
      <c r="H7757" s="105"/>
    </row>
    <row r="7758" spans="1:8">
      <c r="A7758" s="105"/>
      <c r="B7758" s="105"/>
      <c r="C7758" s="105"/>
      <c r="D7758" s="105"/>
      <c r="E7758" s="105"/>
      <c r="F7758" s="105"/>
      <c r="G7758" s="105"/>
      <c r="H7758" s="105"/>
    </row>
    <row r="7759" spans="1:8">
      <c r="A7759" s="105"/>
      <c r="B7759" s="105"/>
      <c r="C7759" s="105"/>
      <c r="D7759" s="105"/>
      <c r="E7759" s="105"/>
      <c r="F7759" s="105"/>
      <c r="G7759" s="105"/>
      <c r="H7759" s="105"/>
    </row>
    <row r="7760" spans="1:8">
      <c r="A7760" s="105"/>
      <c r="B7760" s="105"/>
      <c r="C7760" s="105"/>
      <c r="D7760" s="105"/>
      <c r="E7760" s="105"/>
      <c r="F7760" s="105"/>
      <c r="G7760" s="105"/>
      <c r="H7760" s="105"/>
    </row>
    <row r="7761" spans="1:8">
      <c r="A7761" s="105"/>
      <c r="B7761" s="105"/>
      <c r="C7761" s="105"/>
      <c r="D7761" s="105"/>
      <c r="E7761" s="105"/>
      <c r="F7761" s="105"/>
      <c r="G7761" s="105"/>
      <c r="H7761" s="105"/>
    </row>
    <row r="7762" spans="1:8">
      <c r="A7762" s="105"/>
      <c r="B7762" s="105"/>
      <c r="C7762" s="105"/>
      <c r="D7762" s="105"/>
      <c r="E7762" s="105"/>
      <c r="F7762" s="105"/>
      <c r="G7762" s="105"/>
      <c r="H7762" s="105"/>
    </row>
    <row r="7763" spans="1:8">
      <c r="A7763" s="105"/>
      <c r="B7763" s="105"/>
      <c r="C7763" s="105"/>
      <c r="D7763" s="105"/>
      <c r="E7763" s="105"/>
      <c r="F7763" s="105"/>
      <c r="G7763" s="105"/>
      <c r="H7763" s="105"/>
    </row>
    <row r="7764" spans="1:8">
      <c r="A7764" s="105"/>
      <c r="B7764" s="105"/>
      <c r="C7764" s="105"/>
      <c r="D7764" s="105"/>
      <c r="E7764" s="105"/>
      <c r="F7764" s="105"/>
      <c r="G7764" s="105"/>
      <c r="H7764" s="105"/>
    </row>
    <row r="7765" spans="1:8">
      <c r="A7765" s="105"/>
      <c r="B7765" s="105"/>
      <c r="C7765" s="105"/>
      <c r="D7765" s="105"/>
      <c r="E7765" s="105"/>
      <c r="F7765" s="105"/>
      <c r="G7765" s="105"/>
      <c r="H7765" s="105"/>
    </row>
    <row r="7766" spans="1:8">
      <c r="A7766" s="105"/>
      <c r="B7766" s="105"/>
      <c r="C7766" s="105"/>
      <c r="D7766" s="105"/>
      <c r="E7766" s="105"/>
      <c r="F7766" s="105"/>
      <c r="G7766" s="105"/>
      <c r="H7766" s="105"/>
    </row>
    <row r="7767" spans="1:8">
      <c r="A7767" s="105"/>
      <c r="B7767" s="105"/>
      <c r="C7767" s="105"/>
      <c r="D7767" s="105"/>
      <c r="E7767" s="105"/>
      <c r="F7767" s="105"/>
      <c r="G7767" s="105"/>
      <c r="H7767" s="105"/>
    </row>
    <row r="7768" spans="1:8">
      <c r="A7768" s="105"/>
      <c r="B7768" s="105"/>
      <c r="C7768" s="105"/>
      <c r="D7768" s="105"/>
      <c r="E7768" s="105"/>
      <c r="F7768" s="105"/>
      <c r="G7768" s="105"/>
      <c r="H7768" s="105"/>
    </row>
    <row r="7769" spans="1:8">
      <c r="A7769" s="105"/>
      <c r="B7769" s="105"/>
      <c r="C7769" s="105"/>
      <c r="D7769" s="105"/>
      <c r="E7769" s="105"/>
      <c r="F7769" s="105"/>
      <c r="G7769" s="105"/>
      <c r="H7769" s="105"/>
    </row>
    <row r="7770" spans="1:8">
      <c r="A7770" s="105"/>
      <c r="B7770" s="105"/>
      <c r="C7770" s="105"/>
      <c r="D7770" s="105"/>
      <c r="E7770" s="105"/>
      <c r="F7770" s="105"/>
      <c r="G7770" s="105"/>
      <c r="H7770" s="105"/>
    </row>
    <row r="7771" spans="1:8">
      <c r="A7771" s="105"/>
      <c r="B7771" s="105"/>
      <c r="C7771" s="105"/>
      <c r="D7771" s="105"/>
      <c r="E7771" s="105"/>
      <c r="F7771" s="105"/>
      <c r="G7771" s="105"/>
      <c r="H7771" s="105"/>
    </row>
    <row r="7772" spans="1:8">
      <c r="A7772" s="105"/>
      <c r="B7772" s="105"/>
      <c r="C7772" s="105"/>
      <c r="D7772" s="105"/>
      <c r="E7772" s="105"/>
      <c r="F7772" s="105"/>
      <c r="G7772" s="105"/>
      <c r="H7772" s="105"/>
    </row>
    <row r="7773" spans="1:8">
      <c r="A7773" s="105"/>
      <c r="B7773" s="105"/>
      <c r="C7773" s="105"/>
      <c r="D7773" s="105"/>
      <c r="E7773" s="105"/>
      <c r="F7773" s="105"/>
      <c r="G7773" s="105"/>
      <c r="H7773" s="105"/>
    </row>
    <row r="7774" spans="1:8">
      <c r="A7774" s="105"/>
      <c r="B7774" s="105"/>
      <c r="C7774" s="105"/>
      <c r="D7774" s="105"/>
      <c r="E7774" s="105"/>
      <c r="F7774" s="105"/>
      <c r="G7774" s="105"/>
      <c r="H7774" s="105"/>
    </row>
    <row r="7775" spans="1:8">
      <c r="A7775" s="105"/>
      <c r="B7775" s="105"/>
      <c r="C7775" s="105"/>
      <c r="D7775" s="105"/>
      <c r="E7775" s="105"/>
      <c r="F7775" s="105"/>
      <c r="G7775" s="105"/>
      <c r="H7775" s="105"/>
    </row>
    <row r="7776" spans="1:8">
      <c r="A7776" s="105"/>
      <c r="B7776" s="105"/>
      <c r="C7776" s="105"/>
      <c r="D7776" s="105"/>
      <c r="E7776" s="105"/>
      <c r="F7776" s="105"/>
      <c r="G7776" s="105"/>
      <c r="H7776" s="105"/>
    </row>
    <row r="7777" spans="1:8">
      <c r="A7777" s="105"/>
      <c r="B7777" s="105"/>
      <c r="C7777" s="105"/>
      <c r="D7777" s="105"/>
      <c r="E7777" s="105"/>
      <c r="F7777" s="105"/>
      <c r="G7777" s="105"/>
      <c r="H7777" s="105"/>
    </row>
    <row r="7778" spans="1:8">
      <c r="A7778" s="105"/>
      <c r="B7778" s="105"/>
      <c r="C7778" s="105"/>
      <c r="D7778" s="105"/>
      <c r="E7778" s="105"/>
      <c r="F7778" s="105"/>
      <c r="G7778" s="105"/>
      <c r="H7778" s="105"/>
    </row>
    <row r="7779" spans="1:8">
      <c r="A7779" s="105"/>
      <c r="B7779" s="105"/>
      <c r="C7779" s="105"/>
      <c r="D7779" s="105"/>
      <c r="E7779" s="105"/>
      <c r="F7779" s="105"/>
      <c r="G7779" s="105"/>
      <c r="H7779" s="105"/>
    </row>
    <row r="7780" spans="1:8">
      <c r="A7780" s="105"/>
      <c r="B7780" s="105"/>
      <c r="C7780" s="105"/>
      <c r="D7780" s="105"/>
      <c r="E7780" s="105"/>
      <c r="F7780" s="105"/>
      <c r="G7780" s="105"/>
      <c r="H7780" s="105"/>
    </row>
    <row r="7781" spans="1:8">
      <c r="A7781" s="105"/>
      <c r="B7781" s="105"/>
      <c r="C7781" s="105"/>
      <c r="D7781" s="105"/>
      <c r="E7781" s="105"/>
      <c r="F7781" s="105"/>
      <c r="G7781" s="105"/>
      <c r="H7781" s="105"/>
    </row>
    <row r="7782" spans="1:8">
      <c r="A7782" s="105"/>
      <c r="B7782" s="105"/>
      <c r="C7782" s="105"/>
      <c r="D7782" s="105"/>
      <c r="E7782" s="105"/>
      <c r="F7782" s="105"/>
      <c r="G7782" s="105"/>
      <c r="H7782" s="105"/>
    </row>
    <row r="7783" spans="1:8">
      <c r="A7783" s="105"/>
      <c r="B7783" s="105"/>
      <c r="C7783" s="105"/>
      <c r="D7783" s="105"/>
      <c r="E7783" s="105"/>
      <c r="F7783" s="105"/>
      <c r="G7783" s="105"/>
      <c r="H7783" s="105"/>
    </row>
    <row r="7784" spans="1:8">
      <c r="A7784" s="105"/>
      <c r="B7784" s="105"/>
      <c r="C7784" s="105"/>
      <c r="D7784" s="105"/>
      <c r="E7784" s="105"/>
      <c r="F7784" s="105"/>
      <c r="G7784" s="105"/>
      <c r="H7784" s="105"/>
    </row>
    <row r="7785" spans="1:8">
      <c r="A7785" s="105"/>
      <c r="B7785" s="105"/>
      <c r="C7785" s="105"/>
      <c r="D7785" s="105"/>
      <c r="E7785" s="105"/>
      <c r="F7785" s="105"/>
      <c r="G7785" s="105"/>
      <c r="H7785" s="105"/>
    </row>
    <row r="7786" spans="1:8">
      <c r="A7786" s="105"/>
      <c r="B7786" s="105"/>
      <c r="C7786" s="105"/>
      <c r="D7786" s="105"/>
      <c r="E7786" s="105"/>
      <c r="F7786" s="105"/>
      <c r="G7786" s="105"/>
      <c r="H7786" s="105"/>
    </row>
    <row r="7787" spans="1:8">
      <c r="A7787" s="105"/>
      <c r="B7787" s="105"/>
      <c r="C7787" s="105"/>
      <c r="D7787" s="105"/>
      <c r="E7787" s="105"/>
      <c r="F7787" s="105"/>
      <c r="G7787" s="105"/>
      <c r="H7787" s="105"/>
    </row>
    <row r="7788" spans="1:8">
      <c r="A7788" s="105"/>
      <c r="B7788" s="105"/>
      <c r="C7788" s="105"/>
      <c r="D7788" s="105"/>
      <c r="E7788" s="105"/>
      <c r="F7788" s="105"/>
      <c r="G7788" s="105"/>
      <c r="H7788" s="105"/>
    </row>
    <row r="7789" spans="1:8">
      <c r="A7789" s="105"/>
      <c r="B7789" s="105"/>
      <c r="C7789" s="105"/>
      <c r="D7789" s="105"/>
      <c r="E7789" s="105"/>
      <c r="F7789" s="105"/>
      <c r="G7789" s="105"/>
      <c r="H7789" s="105"/>
    </row>
    <row r="7790" spans="1:8">
      <c r="A7790" s="105"/>
      <c r="B7790" s="105"/>
      <c r="C7790" s="105"/>
      <c r="D7790" s="105"/>
      <c r="E7790" s="105"/>
      <c r="F7790" s="105"/>
      <c r="G7790" s="105"/>
      <c r="H7790" s="105"/>
    </row>
    <row r="7791" spans="1:8">
      <c r="A7791" s="105"/>
      <c r="B7791" s="105"/>
      <c r="C7791" s="105"/>
      <c r="D7791" s="105"/>
      <c r="E7791" s="105"/>
      <c r="F7791" s="105"/>
      <c r="G7791" s="105"/>
      <c r="H7791" s="105"/>
    </row>
    <row r="7792" spans="1:8">
      <c r="A7792" s="105"/>
      <c r="B7792" s="105"/>
      <c r="C7792" s="105"/>
      <c r="D7792" s="105"/>
      <c r="E7792" s="105"/>
      <c r="F7792" s="105"/>
      <c r="G7792" s="105"/>
      <c r="H7792" s="105"/>
    </row>
    <row r="7793" spans="1:8">
      <c r="A7793" s="105"/>
      <c r="B7793" s="105"/>
      <c r="C7793" s="105"/>
      <c r="D7793" s="105"/>
      <c r="E7793" s="105"/>
      <c r="F7793" s="105"/>
      <c r="G7793" s="105"/>
      <c r="H7793" s="105"/>
    </row>
    <row r="7794" spans="1:8">
      <c r="A7794" s="105"/>
      <c r="B7794" s="105"/>
      <c r="C7794" s="105"/>
      <c r="D7794" s="105"/>
      <c r="E7794" s="105"/>
      <c r="F7794" s="105"/>
      <c r="G7794" s="105"/>
      <c r="H7794" s="105"/>
    </row>
    <row r="7795" spans="1:8">
      <c r="A7795" s="105"/>
      <c r="B7795" s="105"/>
      <c r="C7795" s="105"/>
      <c r="D7795" s="105"/>
      <c r="E7795" s="105"/>
      <c r="F7795" s="105"/>
      <c r="G7795" s="105"/>
      <c r="H7795" s="105"/>
    </row>
    <row r="7796" spans="1:8">
      <c r="A7796" s="105"/>
      <c r="B7796" s="105"/>
      <c r="C7796" s="105"/>
      <c r="D7796" s="105"/>
      <c r="E7796" s="105"/>
      <c r="F7796" s="105"/>
      <c r="G7796" s="105"/>
      <c r="H7796" s="105"/>
    </row>
    <row r="7797" spans="1:8">
      <c r="A7797" s="105"/>
      <c r="B7797" s="105"/>
      <c r="C7797" s="105"/>
      <c r="D7797" s="105"/>
      <c r="E7797" s="105"/>
      <c r="F7797" s="105"/>
      <c r="G7797" s="105"/>
      <c r="H7797" s="105"/>
    </row>
    <row r="7798" spans="1:8">
      <c r="A7798" s="105"/>
      <c r="B7798" s="105"/>
      <c r="C7798" s="105"/>
      <c r="D7798" s="105"/>
      <c r="E7798" s="105"/>
      <c r="F7798" s="105"/>
      <c r="G7798" s="105"/>
      <c r="H7798" s="105"/>
    </row>
    <row r="7799" spans="1:8">
      <c r="A7799" s="105"/>
      <c r="B7799" s="105"/>
      <c r="C7799" s="105"/>
      <c r="D7799" s="105"/>
      <c r="E7799" s="105"/>
      <c r="F7799" s="105"/>
      <c r="G7799" s="105"/>
      <c r="H7799" s="105"/>
    </row>
    <row r="7800" spans="1:8">
      <c r="A7800" s="105"/>
      <c r="B7800" s="105"/>
      <c r="C7800" s="105"/>
      <c r="D7800" s="105"/>
      <c r="E7800" s="105"/>
      <c r="F7800" s="105"/>
      <c r="G7800" s="105"/>
      <c r="H7800" s="105"/>
    </row>
    <row r="7801" spans="1:8">
      <c r="A7801" s="105"/>
      <c r="B7801" s="105"/>
      <c r="C7801" s="105"/>
      <c r="D7801" s="105"/>
      <c r="E7801" s="105"/>
      <c r="F7801" s="105"/>
      <c r="G7801" s="105"/>
      <c r="H7801" s="105"/>
    </row>
    <row r="7802" spans="1:8">
      <c r="A7802" s="105"/>
      <c r="B7802" s="105"/>
      <c r="C7802" s="105"/>
      <c r="D7802" s="105"/>
      <c r="E7802" s="105"/>
      <c r="F7802" s="105"/>
      <c r="G7802" s="105"/>
      <c r="H7802" s="105"/>
    </row>
    <row r="7803" spans="1:8">
      <c r="A7803" s="105"/>
      <c r="B7803" s="105"/>
      <c r="C7803" s="105"/>
      <c r="D7803" s="105"/>
      <c r="E7803" s="105"/>
      <c r="F7803" s="105"/>
      <c r="G7803" s="105"/>
      <c r="H7803" s="105"/>
    </row>
    <row r="7804" spans="1:8">
      <c r="A7804" s="105"/>
      <c r="B7804" s="105"/>
      <c r="C7804" s="105"/>
      <c r="D7804" s="105"/>
      <c r="E7804" s="105"/>
      <c r="F7804" s="105"/>
      <c r="G7804" s="105"/>
      <c r="H7804" s="105"/>
    </row>
    <row r="7805" spans="1:8">
      <c r="A7805" s="105"/>
      <c r="B7805" s="105"/>
      <c r="C7805" s="105"/>
      <c r="D7805" s="105"/>
      <c r="E7805" s="105"/>
      <c r="F7805" s="105"/>
      <c r="G7805" s="105"/>
      <c r="H7805" s="105"/>
    </row>
    <row r="7806" spans="1:8">
      <c r="A7806" s="105"/>
      <c r="B7806" s="105"/>
      <c r="C7806" s="105"/>
      <c r="D7806" s="105"/>
      <c r="E7806" s="105"/>
      <c r="F7806" s="105"/>
      <c r="G7806" s="105"/>
      <c r="H7806" s="105"/>
    </row>
    <row r="7807" spans="1:8">
      <c r="A7807" s="105"/>
      <c r="B7807" s="105"/>
      <c r="C7807" s="105"/>
      <c r="D7807" s="105"/>
      <c r="E7807" s="105"/>
      <c r="F7807" s="105"/>
      <c r="G7807" s="105"/>
      <c r="H7807" s="105"/>
    </row>
    <row r="7808" spans="1:8">
      <c r="A7808" s="105"/>
      <c r="B7808" s="105"/>
      <c r="C7808" s="105"/>
      <c r="D7808" s="105"/>
      <c r="E7808" s="105"/>
      <c r="F7808" s="105"/>
      <c r="G7808" s="105"/>
      <c r="H7808" s="105"/>
    </row>
    <row r="7809" spans="1:8">
      <c r="A7809" s="105"/>
      <c r="B7809" s="105"/>
      <c r="C7809" s="105"/>
      <c r="D7809" s="105"/>
      <c r="E7809" s="105"/>
      <c r="F7809" s="105"/>
      <c r="G7809" s="105"/>
      <c r="H7809" s="105"/>
    </row>
    <row r="7810" spans="1:8">
      <c r="A7810" s="105"/>
      <c r="B7810" s="105"/>
      <c r="C7810" s="105"/>
      <c r="D7810" s="105"/>
      <c r="E7810" s="105"/>
      <c r="F7810" s="105"/>
      <c r="G7810" s="105"/>
      <c r="H7810" s="105"/>
    </row>
    <row r="7811" spans="1:8">
      <c r="A7811" s="105"/>
      <c r="B7811" s="105"/>
      <c r="C7811" s="105"/>
      <c r="D7811" s="105"/>
      <c r="E7811" s="105"/>
      <c r="F7811" s="105"/>
      <c r="G7811" s="105"/>
      <c r="H7811" s="105"/>
    </row>
    <row r="7812" spans="1:8">
      <c r="A7812" s="105"/>
      <c r="B7812" s="105"/>
      <c r="C7812" s="105"/>
      <c r="D7812" s="105"/>
      <c r="E7812" s="105"/>
      <c r="F7812" s="105"/>
      <c r="G7812" s="105"/>
      <c r="H7812" s="105"/>
    </row>
    <row r="7813" spans="1:8">
      <c r="A7813" s="105"/>
      <c r="B7813" s="105"/>
      <c r="C7813" s="105"/>
      <c r="D7813" s="105"/>
      <c r="E7813" s="105"/>
      <c r="F7813" s="105"/>
      <c r="G7813" s="105"/>
      <c r="H7813" s="105"/>
    </row>
    <row r="7814" spans="1:8">
      <c r="A7814" s="105"/>
      <c r="B7814" s="105"/>
      <c r="C7814" s="105"/>
      <c r="D7814" s="105"/>
      <c r="E7814" s="105"/>
      <c r="F7814" s="105"/>
      <c r="G7814" s="105"/>
      <c r="H7814" s="105"/>
    </row>
    <row r="7815" spans="1:8">
      <c r="A7815" s="105"/>
      <c r="B7815" s="105"/>
      <c r="C7815" s="105"/>
      <c r="D7815" s="105"/>
      <c r="E7815" s="105"/>
      <c r="F7815" s="105"/>
      <c r="G7815" s="105"/>
      <c r="H7815" s="105"/>
    </row>
    <row r="7816" spans="1:8">
      <c r="A7816" s="105"/>
      <c r="B7816" s="105"/>
      <c r="C7816" s="105"/>
      <c r="D7816" s="105"/>
      <c r="E7816" s="105"/>
      <c r="F7816" s="105"/>
      <c r="G7816" s="105"/>
      <c r="H7816" s="105"/>
    </row>
    <row r="7817" spans="1:8">
      <c r="A7817" s="105"/>
      <c r="B7817" s="105"/>
      <c r="C7817" s="105"/>
      <c r="D7817" s="105"/>
      <c r="E7817" s="105"/>
      <c r="F7817" s="105"/>
      <c r="G7817" s="105"/>
      <c r="H7817" s="105"/>
    </row>
    <row r="7818" spans="1:8">
      <c r="A7818" s="105"/>
      <c r="B7818" s="105"/>
      <c r="C7818" s="105"/>
      <c r="D7818" s="105"/>
      <c r="E7818" s="105"/>
      <c r="F7818" s="105"/>
      <c r="G7818" s="105"/>
      <c r="H7818" s="105"/>
    </row>
    <row r="7819" spans="1:8">
      <c r="A7819" s="105"/>
      <c r="B7819" s="105"/>
      <c r="C7819" s="105"/>
      <c r="D7819" s="105"/>
      <c r="E7819" s="105"/>
      <c r="F7819" s="105"/>
      <c r="G7819" s="105"/>
      <c r="H7819" s="105"/>
    </row>
    <row r="7820" spans="1:8">
      <c r="A7820" s="105"/>
      <c r="B7820" s="105"/>
      <c r="C7820" s="105"/>
      <c r="D7820" s="105"/>
      <c r="E7820" s="105"/>
      <c r="F7820" s="105"/>
      <c r="G7820" s="105"/>
      <c r="H7820" s="105"/>
    </row>
    <row r="7821" spans="1:8">
      <c r="A7821" s="105"/>
      <c r="B7821" s="105"/>
      <c r="C7821" s="105"/>
      <c r="D7821" s="105"/>
      <c r="E7821" s="105"/>
      <c r="F7821" s="105"/>
      <c r="G7821" s="105"/>
      <c r="H7821" s="105"/>
    </row>
    <row r="7822" spans="1:8">
      <c r="A7822" s="105"/>
      <c r="B7822" s="105"/>
      <c r="C7822" s="105"/>
      <c r="D7822" s="105"/>
      <c r="E7822" s="105"/>
      <c r="F7822" s="105"/>
      <c r="G7822" s="105"/>
      <c r="H7822" s="105"/>
    </row>
    <row r="7823" spans="1:8">
      <c r="A7823" s="105"/>
      <c r="B7823" s="105"/>
      <c r="C7823" s="105"/>
      <c r="D7823" s="105"/>
      <c r="E7823" s="105"/>
      <c r="F7823" s="105"/>
      <c r="G7823" s="105"/>
      <c r="H7823" s="105"/>
    </row>
    <row r="7824" spans="1:8">
      <c r="A7824" s="105"/>
      <c r="B7824" s="105"/>
      <c r="C7824" s="105"/>
      <c r="D7824" s="105"/>
      <c r="E7824" s="105"/>
      <c r="F7824" s="105"/>
      <c r="G7824" s="105"/>
      <c r="H7824" s="105"/>
    </row>
    <row r="7825" spans="1:8">
      <c r="A7825" s="105"/>
      <c r="B7825" s="105"/>
      <c r="C7825" s="105"/>
      <c r="D7825" s="105"/>
      <c r="E7825" s="105"/>
      <c r="F7825" s="105"/>
      <c r="G7825" s="105"/>
      <c r="H7825" s="105"/>
    </row>
    <row r="7826" spans="1:8">
      <c r="A7826" s="105"/>
      <c r="B7826" s="105"/>
      <c r="C7826" s="105"/>
      <c r="D7826" s="105"/>
      <c r="E7826" s="105"/>
      <c r="F7826" s="105"/>
      <c r="G7826" s="105"/>
      <c r="H7826" s="105"/>
    </row>
    <row r="7827" spans="1:8">
      <c r="A7827" s="105"/>
      <c r="B7827" s="105"/>
      <c r="C7827" s="105"/>
      <c r="D7827" s="105"/>
      <c r="E7827" s="105"/>
      <c r="F7827" s="105"/>
      <c r="G7827" s="105"/>
      <c r="H7827" s="105"/>
    </row>
    <row r="7828" spans="1:8">
      <c r="A7828" s="105"/>
      <c r="B7828" s="105"/>
      <c r="C7828" s="105"/>
      <c r="D7828" s="105"/>
      <c r="E7828" s="105"/>
      <c r="F7828" s="105"/>
      <c r="G7828" s="105"/>
      <c r="H7828" s="105"/>
    </row>
    <row r="7829" spans="1:8">
      <c r="A7829" s="105"/>
      <c r="B7829" s="105"/>
      <c r="C7829" s="105"/>
      <c r="D7829" s="105"/>
      <c r="E7829" s="105"/>
      <c r="F7829" s="105"/>
      <c r="G7829" s="105"/>
      <c r="H7829" s="105"/>
    </row>
    <row r="7830" spans="1:8">
      <c r="A7830" s="105"/>
      <c r="B7830" s="105"/>
      <c r="C7830" s="105"/>
      <c r="D7830" s="105"/>
      <c r="E7830" s="105"/>
      <c r="F7830" s="105"/>
      <c r="G7830" s="105"/>
      <c r="H7830" s="105"/>
    </row>
    <row r="7831" spans="1:8">
      <c r="A7831" s="105"/>
      <c r="B7831" s="105"/>
      <c r="C7831" s="105"/>
      <c r="D7831" s="105"/>
      <c r="E7831" s="105"/>
      <c r="F7831" s="105"/>
      <c r="G7831" s="105"/>
      <c r="H7831" s="105"/>
    </row>
    <row r="7832" spans="1:8">
      <c r="A7832" s="105"/>
      <c r="B7832" s="105"/>
      <c r="C7832" s="105"/>
      <c r="D7832" s="105"/>
      <c r="E7832" s="105"/>
      <c r="F7832" s="105"/>
      <c r="G7832" s="105"/>
      <c r="H7832" s="105"/>
    </row>
    <row r="7833" spans="1:8">
      <c r="A7833" s="105"/>
      <c r="B7833" s="105"/>
      <c r="C7833" s="105"/>
      <c r="D7833" s="105"/>
      <c r="E7833" s="105"/>
      <c r="F7833" s="105"/>
      <c r="G7833" s="105"/>
      <c r="H7833" s="105"/>
    </row>
    <row r="7834" spans="1:8">
      <c r="A7834" s="105"/>
      <c r="B7834" s="105"/>
      <c r="C7834" s="105"/>
      <c r="D7834" s="105"/>
      <c r="E7834" s="105"/>
      <c r="F7834" s="105"/>
      <c r="G7834" s="105"/>
      <c r="H7834" s="105"/>
    </row>
    <row r="7835" spans="1:8">
      <c r="A7835" s="105"/>
      <c r="B7835" s="105"/>
      <c r="C7835" s="105"/>
      <c r="D7835" s="105"/>
      <c r="E7835" s="105"/>
      <c r="F7835" s="105"/>
      <c r="G7835" s="105"/>
      <c r="H7835" s="105"/>
    </row>
    <row r="7836" spans="1:8">
      <c r="A7836" s="105"/>
      <c r="B7836" s="105"/>
      <c r="C7836" s="105"/>
      <c r="D7836" s="105"/>
      <c r="E7836" s="105"/>
      <c r="F7836" s="105"/>
      <c r="G7836" s="105"/>
      <c r="H7836" s="105"/>
    </row>
    <row r="7837" spans="1:8">
      <c r="A7837" s="105"/>
      <c r="B7837" s="105"/>
      <c r="C7837" s="105"/>
      <c r="D7837" s="105"/>
      <c r="E7837" s="105"/>
      <c r="F7837" s="105"/>
      <c r="G7837" s="105"/>
      <c r="H7837" s="105"/>
    </row>
    <row r="7838" spans="1:8">
      <c r="A7838" s="105"/>
      <c r="B7838" s="105"/>
      <c r="C7838" s="105"/>
      <c r="D7838" s="105"/>
      <c r="E7838" s="105"/>
      <c r="F7838" s="105"/>
      <c r="G7838" s="105"/>
      <c r="H7838" s="105"/>
    </row>
    <row r="7839" spans="1:8">
      <c r="A7839" s="105"/>
      <c r="B7839" s="105"/>
      <c r="C7839" s="105"/>
      <c r="D7839" s="105"/>
      <c r="E7839" s="105"/>
      <c r="F7839" s="105"/>
      <c r="G7839" s="105"/>
      <c r="H7839" s="105"/>
    </row>
    <row r="7840" spans="1:8">
      <c r="A7840" s="105"/>
      <c r="B7840" s="105"/>
      <c r="C7840" s="105"/>
      <c r="D7840" s="105"/>
      <c r="E7840" s="105"/>
      <c r="F7840" s="105"/>
      <c r="G7840" s="105"/>
      <c r="H7840" s="105"/>
    </row>
    <row r="7841" spans="1:8">
      <c r="A7841" s="105"/>
      <c r="B7841" s="105"/>
      <c r="C7841" s="105"/>
      <c r="D7841" s="105"/>
      <c r="E7841" s="105"/>
      <c r="F7841" s="105"/>
      <c r="G7841" s="105"/>
      <c r="H7841" s="105"/>
    </row>
    <row r="7842" spans="1:8">
      <c r="A7842" s="105"/>
      <c r="B7842" s="105"/>
      <c r="C7842" s="105"/>
      <c r="D7842" s="105"/>
      <c r="E7842" s="105"/>
      <c r="F7842" s="105"/>
      <c r="G7842" s="105"/>
      <c r="H7842" s="105"/>
    </row>
    <row r="7843" spans="1:8">
      <c r="A7843" s="105"/>
      <c r="B7843" s="105"/>
      <c r="C7843" s="105"/>
      <c r="D7843" s="105"/>
      <c r="E7843" s="105"/>
      <c r="F7843" s="105"/>
      <c r="G7843" s="105"/>
      <c r="H7843" s="105"/>
    </row>
    <row r="7844" spans="1:8">
      <c r="A7844" s="105"/>
      <c r="B7844" s="105"/>
      <c r="C7844" s="105"/>
      <c r="D7844" s="105"/>
      <c r="E7844" s="105"/>
      <c r="F7844" s="105"/>
      <c r="G7844" s="105"/>
      <c r="H7844" s="105"/>
    </row>
    <row r="7845" spans="1:8">
      <c r="A7845" s="105"/>
      <c r="B7845" s="105"/>
      <c r="C7845" s="105"/>
      <c r="D7845" s="105"/>
      <c r="E7845" s="105"/>
      <c r="F7845" s="105"/>
      <c r="G7845" s="105"/>
      <c r="H7845" s="105"/>
    </row>
    <row r="7846" spans="1:8">
      <c r="A7846" s="105"/>
      <c r="B7846" s="105"/>
      <c r="C7846" s="105"/>
      <c r="D7846" s="105"/>
      <c r="E7846" s="105"/>
      <c r="F7846" s="105"/>
      <c r="G7846" s="105"/>
      <c r="H7846" s="105"/>
    </row>
    <row r="7847" spans="1:8">
      <c r="A7847" s="105"/>
      <c r="B7847" s="105"/>
      <c r="C7847" s="105"/>
      <c r="D7847" s="105"/>
      <c r="E7847" s="105"/>
      <c r="F7847" s="105"/>
      <c r="G7847" s="105"/>
      <c r="H7847" s="105"/>
    </row>
    <row r="7848" spans="1:8">
      <c r="A7848" s="105"/>
      <c r="B7848" s="105"/>
      <c r="C7848" s="105"/>
      <c r="D7848" s="105"/>
      <c r="E7848" s="105"/>
      <c r="F7848" s="105"/>
      <c r="G7848" s="105"/>
      <c r="H7848" s="105"/>
    </row>
    <row r="7849" spans="1:8">
      <c r="A7849" s="105"/>
      <c r="B7849" s="105"/>
      <c r="C7849" s="105"/>
      <c r="D7849" s="105"/>
      <c r="E7849" s="105"/>
      <c r="F7849" s="105"/>
      <c r="G7849" s="105"/>
      <c r="H7849" s="105"/>
    </row>
    <row r="7850" spans="1:8">
      <c r="A7850" s="105"/>
      <c r="B7850" s="105"/>
      <c r="C7850" s="105"/>
      <c r="D7850" s="105"/>
      <c r="E7850" s="105"/>
      <c r="F7850" s="105"/>
      <c r="G7850" s="105"/>
      <c r="H7850" s="105"/>
    </row>
    <row r="7851" spans="1:8">
      <c r="A7851" s="105"/>
      <c r="B7851" s="105"/>
      <c r="C7851" s="105"/>
      <c r="D7851" s="105"/>
      <c r="E7851" s="105"/>
      <c r="F7851" s="105"/>
      <c r="G7851" s="105"/>
      <c r="H7851" s="105"/>
    </row>
    <row r="7852" spans="1:8">
      <c r="A7852" s="105"/>
      <c r="B7852" s="105"/>
      <c r="C7852" s="105"/>
      <c r="D7852" s="105"/>
      <c r="E7852" s="105"/>
      <c r="F7852" s="105"/>
      <c r="G7852" s="105"/>
      <c r="H7852" s="105"/>
    </row>
    <row r="7853" spans="1:8">
      <c r="A7853" s="105"/>
      <c r="B7853" s="105"/>
      <c r="C7853" s="105"/>
      <c r="D7853" s="105"/>
      <c r="E7853" s="105"/>
      <c r="F7853" s="105"/>
      <c r="G7853" s="105"/>
      <c r="H7853" s="105"/>
    </row>
    <row r="7854" spans="1:8">
      <c r="A7854" s="105"/>
      <c r="B7854" s="105"/>
      <c r="C7854" s="105"/>
      <c r="D7854" s="105"/>
      <c r="E7854" s="105"/>
      <c r="F7854" s="105"/>
      <c r="G7854" s="105"/>
      <c r="H7854" s="105"/>
    </row>
    <row r="7855" spans="1:8">
      <c r="A7855" s="105"/>
      <c r="B7855" s="105"/>
      <c r="C7855" s="105"/>
      <c r="D7855" s="105"/>
      <c r="E7855" s="105"/>
      <c r="F7855" s="105"/>
      <c r="G7855" s="105"/>
      <c r="H7855" s="105"/>
    </row>
    <row r="7856" spans="1:8">
      <c r="A7856" s="105"/>
      <c r="B7856" s="105"/>
      <c r="C7856" s="105"/>
      <c r="D7856" s="105"/>
      <c r="E7856" s="105"/>
      <c r="F7856" s="105"/>
      <c r="G7856" s="105"/>
      <c r="H7856" s="105"/>
    </row>
    <row r="7857" spans="1:8">
      <c r="A7857" s="105"/>
      <c r="B7857" s="105"/>
      <c r="C7857" s="105"/>
      <c r="D7857" s="105"/>
      <c r="E7857" s="105"/>
      <c r="F7857" s="105"/>
      <c r="G7857" s="105"/>
      <c r="H7857" s="105"/>
    </row>
    <row r="7858" spans="1:8">
      <c r="A7858" s="105"/>
      <c r="B7858" s="105"/>
      <c r="C7858" s="105"/>
      <c r="D7858" s="105"/>
      <c r="E7858" s="105"/>
      <c r="F7858" s="105"/>
      <c r="G7858" s="105"/>
      <c r="H7858" s="105"/>
    </row>
    <row r="7859" spans="1:8">
      <c r="A7859" s="105"/>
      <c r="B7859" s="105"/>
      <c r="C7859" s="105"/>
      <c r="D7859" s="105"/>
      <c r="E7859" s="105"/>
      <c r="F7859" s="105"/>
      <c r="G7859" s="105"/>
      <c r="H7859" s="105"/>
    </row>
    <row r="7860" spans="1:8">
      <c r="A7860" s="105"/>
      <c r="B7860" s="105"/>
      <c r="C7860" s="105"/>
      <c r="D7860" s="105"/>
      <c r="E7860" s="105"/>
      <c r="F7860" s="105"/>
      <c r="G7860" s="105"/>
      <c r="H7860" s="105"/>
    </row>
    <row r="7861" spans="1:8">
      <c r="A7861" s="105"/>
      <c r="B7861" s="105"/>
      <c r="C7861" s="105"/>
      <c r="D7861" s="105"/>
      <c r="E7861" s="105"/>
      <c r="F7861" s="105"/>
      <c r="G7861" s="105"/>
      <c r="H7861" s="105"/>
    </row>
    <row r="7862" spans="1:8">
      <c r="A7862" s="105"/>
      <c r="B7862" s="105"/>
      <c r="C7862" s="105"/>
      <c r="D7862" s="105"/>
      <c r="E7862" s="105"/>
      <c r="F7862" s="105"/>
      <c r="G7862" s="105"/>
      <c r="H7862" s="105"/>
    </row>
    <row r="7863" spans="1:8">
      <c r="A7863" s="105"/>
      <c r="B7863" s="105"/>
      <c r="C7863" s="105"/>
      <c r="D7863" s="105"/>
      <c r="E7863" s="105"/>
      <c r="F7863" s="105"/>
      <c r="G7863" s="105"/>
      <c r="H7863" s="105"/>
    </row>
    <row r="7864" spans="1:8">
      <c r="A7864" s="105"/>
      <c r="B7864" s="105"/>
      <c r="C7864" s="105"/>
      <c r="D7864" s="105"/>
      <c r="E7864" s="105"/>
      <c r="F7864" s="105"/>
      <c r="G7864" s="105"/>
      <c r="H7864" s="105"/>
    </row>
    <row r="7865" spans="1:8">
      <c r="A7865" s="105"/>
      <c r="B7865" s="105"/>
      <c r="C7865" s="105"/>
      <c r="D7865" s="105"/>
      <c r="E7865" s="105"/>
      <c r="F7865" s="105"/>
      <c r="G7865" s="105"/>
      <c r="H7865" s="105"/>
    </row>
    <row r="7866" spans="1:8">
      <c r="A7866" s="105"/>
      <c r="B7866" s="105"/>
      <c r="C7866" s="105"/>
      <c r="D7866" s="105"/>
      <c r="E7866" s="105"/>
      <c r="F7866" s="105"/>
      <c r="G7866" s="105"/>
      <c r="H7866" s="105"/>
    </row>
    <row r="7867" spans="1:8">
      <c r="A7867" s="105"/>
      <c r="B7867" s="105"/>
      <c r="C7867" s="105"/>
      <c r="D7867" s="105"/>
      <c r="E7867" s="105"/>
      <c r="F7867" s="105"/>
      <c r="G7867" s="105"/>
      <c r="H7867" s="105"/>
    </row>
    <row r="7868" spans="1:8">
      <c r="A7868" s="105"/>
      <c r="B7868" s="105"/>
      <c r="C7868" s="105"/>
      <c r="D7868" s="105"/>
      <c r="E7868" s="105"/>
      <c r="F7868" s="105"/>
      <c r="G7868" s="105"/>
      <c r="H7868" s="105"/>
    </row>
    <row r="7869" spans="1:8">
      <c r="A7869" s="105"/>
      <c r="B7869" s="105"/>
      <c r="C7869" s="105"/>
      <c r="D7869" s="105"/>
      <c r="E7869" s="105"/>
      <c r="F7869" s="105"/>
      <c r="G7869" s="105"/>
      <c r="H7869" s="105"/>
    </row>
    <row r="7870" spans="1:8">
      <c r="A7870" s="105"/>
      <c r="B7870" s="105"/>
      <c r="C7870" s="105"/>
      <c r="D7870" s="105"/>
      <c r="E7870" s="105"/>
      <c r="F7870" s="105"/>
      <c r="G7870" s="105"/>
      <c r="H7870" s="105"/>
    </row>
    <row r="7871" spans="1:8">
      <c r="A7871" s="105"/>
      <c r="B7871" s="105"/>
      <c r="C7871" s="105"/>
      <c r="D7871" s="105"/>
      <c r="E7871" s="105"/>
      <c r="F7871" s="105"/>
      <c r="G7871" s="105"/>
      <c r="H7871" s="105"/>
    </row>
    <row r="7872" spans="1:8">
      <c r="A7872" s="105"/>
      <c r="B7872" s="105"/>
      <c r="C7872" s="105"/>
      <c r="D7872" s="105"/>
      <c r="E7872" s="105"/>
      <c r="F7872" s="105"/>
      <c r="G7872" s="105"/>
      <c r="H7872" s="105"/>
    </row>
    <row r="7873" spans="1:8">
      <c r="A7873" s="105"/>
      <c r="B7873" s="105"/>
      <c r="C7873" s="105"/>
      <c r="D7873" s="105"/>
      <c r="E7873" s="105"/>
      <c r="F7873" s="105"/>
      <c r="G7873" s="105"/>
      <c r="H7873" s="105"/>
    </row>
    <row r="7874" spans="1:8">
      <c r="A7874" s="105"/>
      <c r="B7874" s="105"/>
      <c r="C7874" s="105"/>
      <c r="D7874" s="105"/>
      <c r="E7874" s="105"/>
      <c r="F7874" s="105"/>
      <c r="G7874" s="105"/>
      <c r="H7874" s="105"/>
    </row>
    <row r="7875" spans="1:8">
      <c r="A7875" s="105"/>
      <c r="B7875" s="105"/>
      <c r="C7875" s="105"/>
      <c r="D7875" s="105"/>
      <c r="E7875" s="105"/>
      <c r="F7875" s="105"/>
      <c r="G7875" s="105"/>
      <c r="H7875" s="105"/>
    </row>
    <row r="7876" spans="1:8">
      <c r="A7876" s="105"/>
      <c r="B7876" s="105"/>
      <c r="C7876" s="105"/>
      <c r="D7876" s="105"/>
      <c r="E7876" s="105"/>
      <c r="F7876" s="105"/>
      <c r="G7876" s="105"/>
      <c r="H7876" s="105"/>
    </row>
    <row r="7877" spans="1:8">
      <c r="A7877" s="105"/>
      <c r="B7877" s="105"/>
      <c r="C7877" s="105"/>
      <c r="D7877" s="105"/>
      <c r="E7877" s="105"/>
      <c r="F7877" s="105"/>
      <c r="G7877" s="105"/>
      <c r="H7877" s="105"/>
    </row>
    <row r="7878" spans="1:8">
      <c r="A7878" s="105"/>
      <c r="B7878" s="105"/>
      <c r="C7878" s="105"/>
      <c r="D7878" s="105"/>
      <c r="E7878" s="105"/>
      <c r="F7878" s="105"/>
      <c r="G7878" s="105"/>
      <c r="H7878" s="105"/>
    </row>
    <row r="7879" spans="1:8">
      <c r="A7879" s="105"/>
      <c r="B7879" s="105"/>
      <c r="C7879" s="105"/>
      <c r="D7879" s="105"/>
      <c r="E7879" s="105"/>
      <c r="F7879" s="105"/>
      <c r="G7879" s="105"/>
      <c r="H7879" s="105"/>
    </row>
    <row r="7880" spans="1:8">
      <c r="A7880" s="105"/>
      <c r="B7880" s="105"/>
      <c r="C7880" s="105"/>
      <c r="D7880" s="105"/>
      <c r="E7880" s="105"/>
      <c r="F7880" s="105"/>
      <c r="G7880" s="105"/>
      <c r="H7880" s="105"/>
    </row>
    <row r="7881" spans="1:8">
      <c r="A7881" s="105"/>
      <c r="B7881" s="105"/>
      <c r="C7881" s="105"/>
      <c r="D7881" s="105"/>
      <c r="E7881" s="105"/>
      <c r="F7881" s="105"/>
      <c r="G7881" s="105"/>
      <c r="H7881" s="105"/>
    </row>
    <row r="7882" spans="1:8">
      <c r="A7882" s="105"/>
      <c r="B7882" s="105"/>
      <c r="C7882" s="105"/>
      <c r="D7882" s="105"/>
      <c r="E7882" s="105"/>
      <c r="F7882" s="105"/>
      <c r="G7882" s="105"/>
      <c r="H7882" s="105"/>
    </row>
    <row r="7883" spans="1:8">
      <c r="A7883" s="105"/>
      <c r="B7883" s="105"/>
      <c r="C7883" s="105"/>
      <c r="D7883" s="105"/>
      <c r="E7883" s="105"/>
      <c r="F7883" s="105"/>
      <c r="G7883" s="105"/>
      <c r="H7883" s="105"/>
    </row>
    <row r="7884" spans="1:8">
      <c r="A7884" s="105"/>
      <c r="B7884" s="105"/>
      <c r="C7884" s="105"/>
      <c r="D7884" s="105"/>
      <c r="E7884" s="105"/>
      <c r="F7884" s="105"/>
      <c r="G7884" s="105"/>
      <c r="H7884" s="105"/>
    </row>
    <row r="7885" spans="1:8">
      <c r="A7885" s="105"/>
      <c r="B7885" s="105"/>
      <c r="C7885" s="105"/>
      <c r="D7885" s="105"/>
      <c r="E7885" s="105"/>
      <c r="F7885" s="105"/>
      <c r="G7885" s="105"/>
      <c r="H7885" s="105"/>
    </row>
    <row r="7886" spans="1:8">
      <c r="A7886" s="105"/>
      <c r="B7886" s="105"/>
      <c r="C7886" s="105"/>
      <c r="D7886" s="105"/>
      <c r="E7886" s="105"/>
      <c r="F7886" s="105"/>
      <c r="G7886" s="105"/>
      <c r="H7886" s="105"/>
    </row>
    <row r="7887" spans="1:8">
      <c r="A7887" s="105"/>
      <c r="B7887" s="105"/>
      <c r="C7887" s="105"/>
      <c r="D7887" s="105"/>
      <c r="E7887" s="105"/>
      <c r="F7887" s="105"/>
      <c r="G7887" s="105"/>
      <c r="H7887" s="105"/>
    </row>
    <row r="7888" spans="1:8">
      <c r="A7888" s="105"/>
      <c r="B7888" s="105"/>
      <c r="C7888" s="105"/>
      <c r="D7888" s="105"/>
      <c r="E7888" s="105"/>
      <c r="F7888" s="105"/>
      <c r="G7888" s="105"/>
      <c r="H7888" s="105"/>
    </row>
    <row r="7889" spans="1:8">
      <c r="A7889" s="105"/>
      <c r="B7889" s="105"/>
      <c r="C7889" s="105"/>
      <c r="D7889" s="105"/>
      <c r="E7889" s="105"/>
      <c r="F7889" s="105"/>
      <c r="G7889" s="105"/>
      <c r="H7889" s="105"/>
    </row>
    <row r="7890" spans="1:8">
      <c r="A7890" s="105"/>
      <c r="B7890" s="105"/>
      <c r="C7890" s="105"/>
      <c r="D7890" s="105"/>
      <c r="E7890" s="105"/>
      <c r="F7890" s="105"/>
      <c r="G7890" s="105"/>
      <c r="H7890" s="105"/>
    </row>
    <row r="7891" spans="1:8">
      <c r="A7891" s="105"/>
      <c r="B7891" s="105"/>
      <c r="C7891" s="105"/>
      <c r="D7891" s="105"/>
      <c r="E7891" s="105"/>
      <c r="F7891" s="105"/>
      <c r="G7891" s="105"/>
      <c r="H7891" s="105"/>
    </row>
    <row r="7892" spans="1:8">
      <c r="A7892" s="105"/>
      <c r="B7892" s="105"/>
      <c r="C7892" s="105"/>
      <c r="D7892" s="105"/>
      <c r="E7892" s="105"/>
      <c r="F7892" s="105"/>
      <c r="G7892" s="105"/>
      <c r="H7892" s="105"/>
    </row>
    <row r="7893" spans="1:8">
      <c r="A7893" s="105"/>
      <c r="B7893" s="105"/>
      <c r="C7893" s="105"/>
      <c r="D7893" s="105"/>
      <c r="E7893" s="105"/>
      <c r="F7893" s="105"/>
      <c r="G7893" s="105"/>
      <c r="H7893" s="105"/>
    </row>
    <row r="7894" spans="1:8">
      <c r="A7894" s="105"/>
      <c r="B7894" s="105"/>
      <c r="C7894" s="105"/>
      <c r="D7894" s="105"/>
      <c r="E7894" s="105"/>
      <c r="F7894" s="105"/>
      <c r="G7894" s="105"/>
      <c r="H7894" s="105"/>
    </row>
    <row r="7895" spans="1:8">
      <c r="A7895" s="105"/>
      <c r="B7895" s="105"/>
      <c r="C7895" s="105"/>
      <c r="D7895" s="105"/>
      <c r="E7895" s="105"/>
      <c r="F7895" s="105"/>
      <c r="G7895" s="105"/>
      <c r="H7895" s="105"/>
    </row>
    <row r="7896" spans="1:8">
      <c r="A7896" s="105"/>
      <c r="B7896" s="105"/>
      <c r="C7896" s="105"/>
      <c r="D7896" s="105"/>
      <c r="E7896" s="105"/>
      <c r="F7896" s="105"/>
      <c r="G7896" s="105"/>
      <c r="H7896" s="105"/>
    </row>
    <row r="7897" spans="1:8">
      <c r="A7897" s="105"/>
      <c r="B7897" s="105"/>
      <c r="C7897" s="105"/>
      <c r="D7897" s="105"/>
      <c r="E7897" s="105"/>
      <c r="F7897" s="105"/>
      <c r="G7897" s="105"/>
      <c r="H7897" s="105"/>
    </row>
    <row r="7898" spans="1:8">
      <c r="A7898" s="105"/>
      <c r="B7898" s="105"/>
      <c r="C7898" s="105"/>
      <c r="D7898" s="105"/>
      <c r="E7898" s="105"/>
      <c r="F7898" s="105"/>
      <c r="G7898" s="105"/>
      <c r="H7898" s="105"/>
    </row>
    <row r="7899" spans="1:8">
      <c r="A7899" s="105"/>
      <c r="B7899" s="105"/>
      <c r="C7899" s="105"/>
      <c r="D7899" s="105"/>
      <c r="E7899" s="105"/>
      <c r="F7899" s="105"/>
      <c r="G7899" s="105"/>
      <c r="H7899" s="105"/>
    </row>
    <row r="7900" spans="1:8">
      <c r="A7900" s="105"/>
      <c r="B7900" s="105"/>
      <c r="C7900" s="105"/>
      <c r="D7900" s="105"/>
      <c r="E7900" s="105"/>
      <c r="F7900" s="105"/>
      <c r="G7900" s="105"/>
      <c r="H7900" s="105"/>
    </row>
    <row r="7901" spans="1:8">
      <c r="A7901" s="105"/>
      <c r="B7901" s="105"/>
      <c r="C7901" s="105"/>
      <c r="D7901" s="105"/>
      <c r="E7901" s="105"/>
      <c r="F7901" s="105"/>
      <c r="G7901" s="105"/>
      <c r="H7901" s="105"/>
    </row>
    <row r="7902" spans="1:8">
      <c r="A7902" s="105"/>
      <c r="B7902" s="105"/>
      <c r="C7902" s="105"/>
      <c r="D7902" s="105"/>
      <c r="E7902" s="105"/>
      <c r="F7902" s="105"/>
      <c r="G7902" s="105"/>
      <c r="H7902" s="105"/>
    </row>
    <row r="7903" spans="1:8">
      <c r="A7903" s="105"/>
      <c r="B7903" s="105"/>
      <c r="C7903" s="105"/>
      <c r="D7903" s="105"/>
      <c r="E7903" s="105"/>
      <c r="F7903" s="105"/>
      <c r="G7903" s="105"/>
      <c r="H7903" s="105"/>
    </row>
    <row r="7904" spans="1:8">
      <c r="A7904" s="105"/>
      <c r="B7904" s="105"/>
      <c r="C7904" s="105"/>
      <c r="D7904" s="105"/>
      <c r="E7904" s="105"/>
      <c r="F7904" s="105"/>
      <c r="G7904" s="105"/>
      <c r="H7904" s="105"/>
    </row>
    <row r="7905" spans="1:8">
      <c r="A7905" s="105"/>
      <c r="B7905" s="105"/>
      <c r="C7905" s="105"/>
      <c r="D7905" s="105"/>
      <c r="E7905" s="105"/>
      <c r="F7905" s="105"/>
      <c r="G7905" s="105"/>
      <c r="H7905" s="105"/>
    </row>
    <row r="7906" spans="1:8">
      <c r="A7906" s="105"/>
      <c r="B7906" s="105"/>
      <c r="C7906" s="105"/>
      <c r="D7906" s="105"/>
      <c r="E7906" s="105"/>
      <c r="F7906" s="105"/>
      <c r="G7906" s="105"/>
      <c r="H7906" s="105"/>
    </row>
    <row r="7907" spans="1:8">
      <c r="A7907" s="105"/>
      <c r="B7907" s="105"/>
      <c r="C7907" s="105"/>
      <c r="D7907" s="105"/>
      <c r="E7907" s="105"/>
      <c r="F7907" s="105"/>
      <c r="G7907" s="105"/>
      <c r="H7907" s="105"/>
    </row>
    <row r="7908" spans="1:8">
      <c r="A7908" s="105"/>
      <c r="B7908" s="105"/>
      <c r="C7908" s="105"/>
      <c r="D7908" s="105"/>
      <c r="E7908" s="105"/>
      <c r="F7908" s="105"/>
      <c r="G7908" s="105"/>
      <c r="H7908" s="105"/>
    </row>
    <row r="7909" spans="1:8">
      <c r="A7909" s="105"/>
      <c r="B7909" s="105"/>
      <c r="C7909" s="105"/>
      <c r="D7909" s="105"/>
      <c r="E7909" s="105"/>
      <c r="F7909" s="105"/>
      <c r="G7909" s="105"/>
      <c r="H7909" s="105"/>
    </row>
    <row r="7910" spans="1:8">
      <c r="A7910" s="105"/>
      <c r="B7910" s="105"/>
      <c r="C7910" s="105"/>
      <c r="D7910" s="105"/>
      <c r="E7910" s="105"/>
      <c r="F7910" s="105"/>
      <c r="G7910" s="105"/>
      <c r="H7910" s="105"/>
    </row>
    <row r="7911" spans="1:8">
      <c r="A7911" s="105"/>
      <c r="B7911" s="105"/>
      <c r="C7911" s="105"/>
      <c r="D7911" s="105"/>
      <c r="E7911" s="105"/>
      <c r="F7911" s="105"/>
      <c r="G7911" s="105"/>
      <c r="H7911" s="105"/>
    </row>
    <row r="7912" spans="1:8">
      <c r="A7912" s="105"/>
      <c r="B7912" s="105"/>
      <c r="C7912" s="105"/>
      <c r="D7912" s="105"/>
      <c r="E7912" s="105"/>
      <c r="F7912" s="105"/>
      <c r="G7912" s="105"/>
      <c r="H7912" s="105"/>
    </row>
    <row r="7913" spans="1:8">
      <c r="A7913" s="105"/>
      <c r="B7913" s="105"/>
      <c r="C7913" s="105"/>
      <c r="D7913" s="105"/>
      <c r="E7913" s="105"/>
      <c r="F7913" s="105"/>
      <c r="G7913" s="105"/>
      <c r="H7913" s="105"/>
    </row>
    <row r="7914" spans="1:8">
      <c r="A7914" s="105"/>
      <c r="B7914" s="105"/>
      <c r="C7914" s="105"/>
      <c r="D7914" s="105"/>
      <c r="E7914" s="105"/>
      <c r="F7914" s="105"/>
      <c r="G7914" s="105"/>
      <c r="H7914" s="105"/>
    </row>
    <row r="7915" spans="1:8">
      <c r="A7915" s="105"/>
      <c r="B7915" s="105"/>
      <c r="C7915" s="105"/>
      <c r="D7915" s="105"/>
      <c r="E7915" s="105"/>
      <c r="F7915" s="105"/>
      <c r="G7915" s="105"/>
      <c r="H7915" s="105"/>
    </row>
    <row r="7916" spans="1:8">
      <c r="A7916" s="105"/>
      <c r="B7916" s="105"/>
      <c r="C7916" s="105"/>
      <c r="D7916" s="105"/>
      <c r="E7916" s="105"/>
      <c r="F7916" s="105"/>
      <c r="G7916" s="105"/>
      <c r="H7916" s="105"/>
    </row>
    <row r="7917" spans="1:8">
      <c r="A7917" s="105"/>
      <c r="B7917" s="105"/>
      <c r="C7917" s="105"/>
      <c r="D7917" s="105"/>
      <c r="E7917" s="105"/>
      <c r="F7917" s="105"/>
      <c r="G7917" s="105"/>
      <c r="H7917" s="105"/>
    </row>
    <row r="7918" spans="1:8">
      <c r="A7918" s="105"/>
      <c r="B7918" s="105"/>
      <c r="C7918" s="105"/>
      <c r="D7918" s="105"/>
      <c r="E7918" s="105"/>
      <c r="F7918" s="105"/>
      <c r="G7918" s="105"/>
      <c r="H7918" s="105"/>
    </row>
    <row r="7919" spans="1:8">
      <c r="A7919" s="105"/>
      <c r="B7919" s="105"/>
      <c r="C7919" s="105"/>
      <c r="D7919" s="105"/>
      <c r="E7919" s="105"/>
      <c r="F7919" s="105"/>
      <c r="G7919" s="105"/>
      <c r="H7919" s="105"/>
    </row>
    <row r="7920" spans="1:8">
      <c r="A7920" s="105"/>
      <c r="B7920" s="105"/>
      <c r="C7920" s="105"/>
      <c r="D7920" s="105"/>
      <c r="E7920" s="105"/>
      <c r="F7920" s="105"/>
      <c r="G7920" s="105"/>
      <c r="H7920" s="105"/>
    </row>
    <row r="7921" spans="1:8">
      <c r="A7921" s="105"/>
      <c r="B7921" s="105"/>
      <c r="C7921" s="105"/>
      <c r="D7921" s="105"/>
      <c r="E7921" s="105"/>
      <c r="F7921" s="105"/>
      <c r="G7921" s="105"/>
      <c r="H7921" s="105"/>
    </row>
    <row r="7922" spans="1:8">
      <c r="A7922" s="105"/>
      <c r="B7922" s="105"/>
      <c r="C7922" s="105"/>
      <c r="D7922" s="105"/>
      <c r="E7922" s="105"/>
      <c r="F7922" s="105"/>
      <c r="G7922" s="105"/>
      <c r="H7922" s="105"/>
    </row>
    <row r="7923" spans="1:8">
      <c r="A7923" s="105"/>
      <c r="B7923" s="105"/>
      <c r="C7923" s="105"/>
      <c r="D7923" s="105"/>
      <c r="E7923" s="105"/>
      <c r="F7923" s="105"/>
      <c r="G7923" s="105"/>
      <c r="H7923" s="105"/>
    </row>
    <row r="7924" spans="1:8">
      <c r="A7924" s="105"/>
      <c r="B7924" s="105"/>
      <c r="C7924" s="105"/>
      <c r="D7924" s="105"/>
      <c r="E7924" s="105"/>
      <c r="F7924" s="105"/>
      <c r="G7924" s="105"/>
      <c r="H7924" s="105"/>
    </row>
    <row r="7925" spans="1:8">
      <c r="A7925" s="105"/>
      <c r="B7925" s="105"/>
      <c r="C7925" s="105"/>
      <c r="D7925" s="105"/>
      <c r="E7925" s="105"/>
      <c r="F7925" s="105"/>
      <c r="G7925" s="105"/>
      <c r="H7925" s="105"/>
    </row>
    <row r="7926" spans="1:8">
      <c r="A7926" s="105"/>
      <c r="B7926" s="105"/>
      <c r="C7926" s="105"/>
      <c r="D7926" s="105"/>
      <c r="E7926" s="105"/>
      <c r="F7926" s="105"/>
      <c r="G7926" s="105"/>
      <c r="H7926" s="105"/>
    </row>
    <row r="7927" spans="1:8">
      <c r="A7927" s="105"/>
      <c r="B7927" s="105"/>
      <c r="C7927" s="105"/>
      <c r="D7927" s="105"/>
      <c r="E7927" s="105"/>
      <c r="F7927" s="105"/>
      <c r="G7927" s="105"/>
      <c r="H7927" s="105"/>
    </row>
    <row r="7928" spans="1:8">
      <c r="A7928" s="105"/>
      <c r="B7928" s="105"/>
      <c r="C7928" s="105"/>
      <c r="D7928" s="105"/>
      <c r="E7928" s="105"/>
      <c r="F7928" s="105"/>
      <c r="G7928" s="105"/>
      <c r="H7928" s="105"/>
    </row>
    <row r="7929" spans="1:8">
      <c r="A7929" s="105"/>
      <c r="B7929" s="105"/>
      <c r="C7929" s="105"/>
      <c r="D7929" s="105"/>
      <c r="E7929" s="105"/>
      <c r="F7929" s="105"/>
      <c r="G7929" s="105"/>
      <c r="H7929" s="105"/>
    </row>
    <row r="7930" spans="1:8">
      <c r="A7930" s="105"/>
      <c r="B7930" s="105"/>
      <c r="C7930" s="105"/>
      <c r="D7930" s="105"/>
      <c r="E7930" s="105"/>
      <c r="F7930" s="105"/>
      <c r="G7930" s="105"/>
      <c r="H7930" s="105"/>
    </row>
    <row r="7931" spans="1:8">
      <c r="A7931" s="105"/>
      <c r="B7931" s="105"/>
      <c r="C7931" s="105"/>
      <c r="D7931" s="105"/>
      <c r="E7931" s="105"/>
      <c r="F7931" s="105"/>
      <c r="G7931" s="105"/>
      <c r="H7931" s="105"/>
    </row>
    <row r="7932" spans="1:8">
      <c r="A7932" s="105"/>
      <c r="B7932" s="105"/>
      <c r="C7932" s="105"/>
      <c r="D7932" s="105"/>
      <c r="E7932" s="105"/>
      <c r="F7932" s="105"/>
      <c r="G7932" s="105"/>
      <c r="H7932" s="105"/>
    </row>
    <row r="7933" spans="1:8">
      <c r="A7933" s="105"/>
      <c r="B7933" s="105"/>
      <c r="C7933" s="105"/>
      <c r="D7933" s="105"/>
      <c r="E7933" s="105"/>
      <c r="F7933" s="105"/>
      <c r="G7933" s="105"/>
      <c r="H7933" s="105"/>
    </row>
    <row r="7934" spans="1:8">
      <c r="A7934" s="105"/>
      <c r="B7934" s="105"/>
      <c r="C7934" s="105"/>
      <c r="D7934" s="105"/>
      <c r="E7934" s="105"/>
      <c r="F7934" s="105"/>
      <c r="G7934" s="105"/>
      <c r="H7934" s="105"/>
    </row>
    <row r="7935" spans="1:8">
      <c r="A7935" s="105"/>
      <c r="B7935" s="105"/>
      <c r="C7935" s="105"/>
      <c r="D7935" s="105"/>
      <c r="E7935" s="105"/>
      <c r="F7935" s="105"/>
      <c r="G7935" s="105"/>
      <c r="H7935" s="105"/>
    </row>
    <row r="7936" spans="1:8">
      <c r="A7936" s="105"/>
      <c r="B7936" s="105"/>
      <c r="C7936" s="105"/>
      <c r="D7936" s="105"/>
      <c r="E7936" s="105"/>
      <c r="F7936" s="105"/>
      <c r="G7936" s="105"/>
      <c r="H7936" s="105"/>
    </row>
    <row r="7937" spans="1:8">
      <c r="A7937" s="105"/>
      <c r="B7937" s="105"/>
      <c r="C7937" s="105"/>
      <c r="D7937" s="105"/>
      <c r="E7937" s="105"/>
      <c r="F7937" s="105"/>
      <c r="G7937" s="105"/>
      <c r="H7937" s="105"/>
    </row>
    <row r="7938" spans="1:8">
      <c r="A7938" s="105"/>
      <c r="B7938" s="105"/>
      <c r="C7938" s="105"/>
      <c r="D7938" s="105"/>
      <c r="E7938" s="105"/>
      <c r="F7938" s="105"/>
      <c r="G7938" s="105"/>
      <c r="H7938" s="105"/>
    </row>
    <row r="7939" spans="1:8">
      <c r="A7939" s="105"/>
      <c r="B7939" s="105"/>
      <c r="C7939" s="105"/>
      <c r="D7939" s="105"/>
      <c r="E7939" s="105"/>
      <c r="F7939" s="105"/>
      <c r="G7939" s="105"/>
      <c r="H7939" s="105"/>
    </row>
    <row r="7940" spans="1:8">
      <c r="A7940" s="105"/>
      <c r="B7940" s="105"/>
      <c r="C7940" s="105"/>
      <c r="D7940" s="105"/>
      <c r="E7940" s="105"/>
      <c r="F7940" s="105"/>
      <c r="G7940" s="105"/>
      <c r="H7940" s="105"/>
    </row>
    <row r="7941" spans="1:8">
      <c r="A7941" s="105"/>
      <c r="B7941" s="105"/>
      <c r="C7941" s="105"/>
      <c r="D7941" s="105"/>
      <c r="E7941" s="105"/>
      <c r="F7941" s="105"/>
      <c r="G7941" s="105"/>
      <c r="H7941" s="105"/>
    </row>
    <row r="7942" spans="1:8">
      <c r="A7942" s="105"/>
      <c r="B7942" s="105"/>
      <c r="C7942" s="105"/>
      <c r="D7942" s="105"/>
      <c r="E7942" s="105"/>
      <c r="F7942" s="105"/>
      <c r="G7942" s="105"/>
      <c r="H7942" s="105"/>
    </row>
    <row r="7943" spans="1:8">
      <c r="A7943" s="105"/>
      <c r="B7943" s="105"/>
      <c r="C7943" s="105"/>
      <c r="D7943" s="105"/>
      <c r="E7943" s="105"/>
      <c r="F7943" s="105"/>
      <c r="G7943" s="105"/>
      <c r="H7943" s="105"/>
    </row>
    <row r="7944" spans="1:8">
      <c r="A7944" s="105"/>
      <c r="B7944" s="105"/>
      <c r="C7944" s="105"/>
      <c r="D7944" s="105"/>
      <c r="E7944" s="105"/>
      <c r="F7944" s="105"/>
      <c r="G7944" s="105"/>
      <c r="H7944" s="105"/>
    </row>
    <row r="7945" spans="1:8">
      <c r="A7945" s="105"/>
      <c r="B7945" s="105"/>
      <c r="C7945" s="105"/>
      <c r="D7945" s="105"/>
      <c r="E7945" s="105"/>
      <c r="F7945" s="105"/>
      <c r="G7945" s="105"/>
      <c r="H7945" s="105"/>
    </row>
    <row r="7946" spans="1:8">
      <c r="A7946" s="105"/>
      <c r="B7946" s="105"/>
      <c r="C7946" s="105"/>
      <c r="D7946" s="105"/>
      <c r="E7946" s="105"/>
      <c r="F7946" s="105"/>
      <c r="G7946" s="105"/>
      <c r="H7946" s="105"/>
    </row>
    <row r="7947" spans="1:8">
      <c r="A7947" s="105"/>
      <c r="B7947" s="105"/>
      <c r="C7947" s="105"/>
      <c r="D7947" s="105"/>
      <c r="E7947" s="105"/>
      <c r="F7947" s="105"/>
      <c r="G7947" s="105"/>
      <c r="H7947" s="105"/>
    </row>
    <row r="7948" spans="1:8">
      <c r="A7948" s="105"/>
      <c r="B7948" s="105"/>
      <c r="C7948" s="105"/>
      <c r="D7948" s="105"/>
      <c r="E7948" s="105"/>
      <c r="F7948" s="105"/>
      <c r="G7948" s="105"/>
      <c r="H7948" s="105"/>
    </row>
    <row r="7949" spans="1:8">
      <c r="A7949" s="105"/>
      <c r="B7949" s="105"/>
      <c r="C7949" s="105"/>
      <c r="D7949" s="105"/>
      <c r="E7949" s="105"/>
      <c r="F7949" s="105"/>
      <c r="G7949" s="105"/>
      <c r="H7949" s="105"/>
    </row>
    <row r="7950" spans="1:8">
      <c r="A7950" s="105"/>
      <c r="B7950" s="105"/>
      <c r="C7950" s="105"/>
      <c r="D7950" s="105"/>
      <c r="E7950" s="105"/>
      <c r="F7950" s="105"/>
      <c r="G7950" s="105"/>
      <c r="H7950" s="105"/>
    </row>
    <row r="7951" spans="1:8">
      <c r="A7951" s="105"/>
      <c r="B7951" s="105"/>
      <c r="C7951" s="105"/>
      <c r="D7951" s="105"/>
      <c r="E7951" s="105"/>
      <c r="F7951" s="105"/>
      <c r="G7951" s="105"/>
      <c r="H7951" s="105"/>
    </row>
    <row r="7952" spans="1:8">
      <c r="A7952" s="105"/>
      <c r="B7952" s="105"/>
      <c r="C7952" s="105"/>
      <c r="D7952" s="105"/>
      <c r="E7952" s="105"/>
      <c r="F7952" s="105"/>
      <c r="G7952" s="105"/>
      <c r="H7952" s="105"/>
    </row>
    <row r="7953" spans="1:8">
      <c r="A7953" s="105"/>
      <c r="B7953" s="105"/>
      <c r="C7953" s="105"/>
      <c r="D7953" s="105"/>
      <c r="E7953" s="105"/>
      <c r="F7953" s="105"/>
      <c r="G7953" s="105"/>
      <c r="H7953" s="105"/>
    </row>
    <row r="7954" spans="1:8">
      <c r="A7954" s="105"/>
      <c r="B7954" s="105"/>
      <c r="C7954" s="105"/>
      <c r="D7954" s="105"/>
      <c r="E7954" s="105"/>
      <c r="F7954" s="105"/>
      <c r="G7954" s="105"/>
      <c r="H7954" s="105"/>
    </row>
    <row r="7955" spans="1:8">
      <c r="A7955" s="105"/>
      <c r="B7955" s="105"/>
      <c r="C7955" s="105"/>
      <c r="D7955" s="105"/>
      <c r="E7955" s="105"/>
      <c r="F7955" s="105"/>
      <c r="G7955" s="105"/>
      <c r="H7955" s="105"/>
    </row>
    <row r="7956" spans="1:8">
      <c r="A7956" s="105"/>
      <c r="B7956" s="105"/>
      <c r="C7956" s="105"/>
      <c r="D7956" s="105"/>
      <c r="E7956" s="105"/>
      <c r="F7956" s="105"/>
      <c r="G7956" s="105"/>
      <c r="H7956" s="105"/>
    </row>
    <row r="7957" spans="1:8">
      <c r="A7957" s="105"/>
      <c r="B7957" s="105"/>
      <c r="C7957" s="105"/>
      <c r="D7957" s="105"/>
      <c r="E7957" s="105"/>
      <c r="F7957" s="105"/>
      <c r="G7957" s="105"/>
      <c r="H7957" s="105"/>
    </row>
    <row r="7958" spans="1:8">
      <c r="A7958" s="105"/>
      <c r="B7958" s="105"/>
      <c r="C7958" s="105"/>
      <c r="D7958" s="105"/>
      <c r="E7958" s="105"/>
      <c r="F7958" s="105"/>
      <c r="G7958" s="105"/>
      <c r="H7958" s="105"/>
    </row>
    <row r="7959" spans="1:8">
      <c r="A7959" s="105"/>
      <c r="B7959" s="105"/>
      <c r="C7959" s="105"/>
      <c r="D7959" s="105"/>
      <c r="E7959" s="105"/>
      <c r="F7959" s="105"/>
      <c r="G7959" s="105"/>
      <c r="H7959" s="105"/>
    </row>
    <row r="7960" spans="1:8">
      <c r="A7960" s="105"/>
      <c r="B7960" s="105"/>
      <c r="C7960" s="105"/>
      <c r="D7960" s="105"/>
      <c r="E7960" s="105"/>
      <c r="F7960" s="105"/>
      <c r="G7960" s="105"/>
      <c r="H7960" s="105"/>
    </row>
    <row r="7961" spans="1:8">
      <c r="A7961" s="105"/>
      <c r="B7961" s="105"/>
      <c r="C7961" s="105"/>
      <c r="D7961" s="105"/>
      <c r="E7961" s="105"/>
      <c r="F7961" s="105"/>
      <c r="G7961" s="105"/>
      <c r="H7961" s="105"/>
    </row>
    <row r="7962" spans="1:8">
      <c r="A7962" s="105"/>
      <c r="B7962" s="105"/>
      <c r="C7962" s="105"/>
      <c r="D7962" s="105"/>
      <c r="E7962" s="105"/>
      <c r="F7962" s="105"/>
      <c r="G7962" s="105"/>
      <c r="H7962" s="105"/>
    </row>
    <row r="7963" spans="1:8">
      <c r="A7963" s="105"/>
      <c r="B7963" s="105"/>
      <c r="C7963" s="105"/>
      <c r="D7963" s="105"/>
      <c r="E7963" s="105"/>
      <c r="F7963" s="105"/>
      <c r="G7963" s="105"/>
      <c r="H7963" s="105"/>
    </row>
    <row r="7964" spans="1:8">
      <c r="A7964" s="105"/>
      <c r="B7964" s="105"/>
      <c r="C7964" s="105"/>
      <c r="D7964" s="105"/>
      <c r="E7964" s="105"/>
      <c r="F7964" s="105"/>
      <c r="G7964" s="105"/>
      <c r="H7964" s="105"/>
    </row>
    <row r="7965" spans="1:8">
      <c r="A7965" s="105"/>
      <c r="B7965" s="105"/>
      <c r="C7965" s="105"/>
      <c r="D7965" s="105"/>
      <c r="E7965" s="105"/>
      <c r="F7965" s="105"/>
      <c r="G7965" s="105"/>
      <c r="H7965" s="105"/>
    </row>
    <row r="7966" spans="1:8">
      <c r="A7966" s="105"/>
      <c r="B7966" s="105"/>
      <c r="C7966" s="105"/>
      <c r="D7966" s="105"/>
      <c r="E7966" s="105"/>
      <c r="F7966" s="105"/>
      <c r="G7966" s="105"/>
      <c r="H7966" s="105"/>
    </row>
    <row r="7967" spans="1:8">
      <c r="A7967" s="105"/>
      <c r="B7967" s="105"/>
      <c r="C7967" s="105"/>
      <c r="D7967" s="105"/>
      <c r="E7967" s="105"/>
      <c r="F7967" s="105"/>
      <c r="G7967" s="105"/>
      <c r="H7967" s="105"/>
    </row>
    <row r="7968" spans="1:8">
      <c r="A7968" s="105"/>
      <c r="B7968" s="105"/>
      <c r="C7968" s="105"/>
      <c r="D7968" s="105"/>
      <c r="E7968" s="105"/>
      <c r="F7968" s="105"/>
      <c r="G7968" s="105"/>
      <c r="H7968" s="105"/>
    </row>
    <row r="7969" spans="1:8">
      <c r="A7969" s="105"/>
      <c r="B7969" s="105"/>
      <c r="C7969" s="105"/>
      <c r="D7969" s="105"/>
      <c r="E7969" s="105"/>
      <c r="F7969" s="105"/>
      <c r="G7969" s="105"/>
      <c r="H7969" s="105"/>
    </row>
    <row r="7970" spans="1:8">
      <c r="A7970" s="105"/>
      <c r="B7970" s="105"/>
      <c r="C7970" s="105"/>
      <c r="D7970" s="105"/>
      <c r="E7970" s="105"/>
      <c r="F7970" s="105"/>
      <c r="G7970" s="105"/>
      <c r="H7970" s="105"/>
    </row>
    <row r="7971" spans="1:8">
      <c r="A7971" s="105"/>
      <c r="B7971" s="105"/>
      <c r="C7971" s="105"/>
      <c r="D7971" s="105"/>
      <c r="E7971" s="105"/>
      <c r="F7971" s="105"/>
      <c r="G7971" s="105"/>
      <c r="H7971" s="105"/>
    </row>
    <row r="7972" spans="1:8">
      <c r="A7972" s="105"/>
      <c r="B7972" s="105"/>
      <c r="C7972" s="105"/>
      <c r="D7972" s="105"/>
      <c r="E7972" s="105"/>
      <c r="F7972" s="105"/>
      <c r="G7972" s="105"/>
      <c r="H7972" s="105"/>
    </row>
    <row r="7973" spans="1:8">
      <c r="A7973" s="105"/>
      <c r="B7973" s="105"/>
      <c r="C7973" s="105"/>
      <c r="D7973" s="105"/>
      <c r="E7973" s="105"/>
      <c r="F7973" s="105"/>
      <c r="G7973" s="105"/>
      <c r="H7973" s="105"/>
    </row>
    <row r="7974" spans="1:8">
      <c r="A7974" s="105"/>
      <c r="B7974" s="105"/>
      <c r="C7974" s="105"/>
      <c r="D7974" s="105"/>
      <c r="E7974" s="105"/>
      <c r="F7974" s="105"/>
      <c r="G7974" s="105"/>
      <c r="H7974" s="105"/>
    </row>
    <row r="7975" spans="1:8">
      <c r="A7975" s="105"/>
      <c r="B7975" s="105"/>
      <c r="C7975" s="105"/>
      <c r="D7975" s="105"/>
      <c r="E7975" s="105"/>
      <c r="F7975" s="105"/>
      <c r="G7975" s="105"/>
      <c r="H7975" s="105"/>
    </row>
    <row r="7976" spans="1:8">
      <c r="A7976" s="105"/>
      <c r="B7976" s="105"/>
      <c r="C7976" s="105"/>
      <c r="D7976" s="105"/>
      <c r="E7976" s="105"/>
      <c r="F7976" s="105"/>
      <c r="G7976" s="105"/>
      <c r="H7976" s="105"/>
    </row>
    <row r="7977" spans="1:8">
      <c r="A7977" s="105"/>
      <c r="B7977" s="105"/>
      <c r="C7977" s="105"/>
      <c r="D7977" s="105"/>
      <c r="E7977" s="105"/>
      <c r="F7977" s="105"/>
      <c r="G7977" s="105"/>
      <c r="H7977" s="105"/>
    </row>
    <row r="7978" spans="1:8">
      <c r="A7978" s="105"/>
      <c r="B7978" s="105"/>
      <c r="C7978" s="105"/>
      <c r="D7978" s="105"/>
      <c r="E7978" s="105"/>
      <c r="F7978" s="105"/>
      <c r="G7978" s="105"/>
      <c r="H7978" s="105"/>
    </row>
    <row r="7979" spans="1:8">
      <c r="A7979" s="105"/>
      <c r="B7979" s="105"/>
      <c r="C7979" s="105"/>
      <c r="D7979" s="105"/>
      <c r="E7979" s="105"/>
      <c r="F7979" s="105"/>
      <c r="G7979" s="105"/>
      <c r="H7979" s="105"/>
    </row>
    <row r="7980" spans="1:8">
      <c r="A7980" s="105"/>
      <c r="B7980" s="105"/>
      <c r="C7980" s="105"/>
      <c r="D7980" s="105"/>
      <c r="E7980" s="105"/>
      <c r="F7980" s="105"/>
      <c r="G7980" s="105"/>
      <c r="H7980" s="105"/>
    </row>
    <row r="7981" spans="1:8">
      <c r="A7981" s="105"/>
      <c r="B7981" s="105"/>
      <c r="C7981" s="105"/>
      <c r="D7981" s="105"/>
      <c r="E7981" s="105"/>
      <c r="F7981" s="105"/>
      <c r="G7981" s="105"/>
      <c r="H7981" s="105"/>
    </row>
    <row r="7982" spans="1:8">
      <c r="A7982" s="105"/>
      <c r="B7982" s="105"/>
      <c r="C7982" s="105"/>
      <c r="D7982" s="105"/>
      <c r="E7982" s="105"/>
      <c r="F7982" s="105"/>
      <c r="G7982" s="105"/>
      <c r="H7982" s="105"/>
    </row>
    <row r="7983" spans="1:8">
      <c r="A7983" s="105"/>
      <c r="B7983" s="105"/>
      <c r="C7983" s="105"/>
      <c r="D7983" s="105"/>
      <c r="E7983" s="105"/>
      <c r="F7983" s="105"/>
      <c r="G7983" s="105"/>
      <c r="H7983" s="105"/>
    </row>
    <row r="7984" spans="1:8">
      <c r="A7984" s="105"/>
      <c r="B7984" s="105"/>
      <c r="C7984" s="105"/>
      <c r="D7984" s="105"/>
      <c r="E7984" s="105"/>
      <c r="F7984" s="105"/>
      <c r="G7984" s="105"/>
      <c r="H7984" s="105"/>
    </row>
    <row r="7985" spans="1:8">
      <c r="A7985" s="105"/>
      <c r="B7985" s="105"/>
      <c r="C7985" s="105"/>
      <c r="D7985" s="105"/>
      <c r="E7985" s="105"/>
      <c r="F7985" s="105"/>
      <c r="G7985" s="105"/>
      <c r="H7985" s="105"/>
    </row>
    <row r="7986" spans="1:8">
      <c r="A7986" s="105"/>
      <c r="B7986" s="105"/>
      <c r="C7986" s="105"/>
      <c r="D7986" s="105"/>
      <c r="E7986" s="105"/>
      <c r="F7986" s="105"/>
      <c r="G7986" s="105"/>
      <c r="H7986" s="105"/>
    </row>
    <row r="7987" spans="1:8">
      <c r="A7987" s="105"/>
      <c r="B7987" s="105"/>
      <c r="C7987" s="105"/>
      <c r="D7987" s="105"/>
      <c r="E7987" s="105"/>
      <c r="F7987" s="105"/>
      <c r="G7987" s="105"/>
      <c r="H7987" s="105"/>
    </row>
    <row r="7988" spans="1:8">
      <c r="A7988" s="105"/>
      <c r="B7988" s="105"/>
      <c r="C7988" s="105"/>
      <c r="D7988" s="105"/>
      <c r="E7988" s="105"/>
      <c r="F7988" s="105"/>
      <c r="G7988" s="105"/>
      <c r="H7988" s="105"/>
    </row>
    <row r="7989" spans="1:8">
      <c r="A7989" s="105"/>
      <c r="B7989" s="105"/>
      <c r="C7989" s="105"/>
      <c r="D7989" s="105"/>
      <c r="E7989" s="105"/>
      <c r="F7989" s="105"/>
      <c r="G7989" s="105"/>
      <c r="H7989" s="105"/>
    </row>
    <row r="7990" spans="1:8">
      <c r="A7990" s="105"/>
      <c r="B7990" s="105"/>
      <c r="C7990" s="105"/>
      <c r="D7990" s="105"/>
      <c r="E7990" s="105"/>
      <c r="F7990" s="105"/>
      <c r="G7990" s="105"/>
      <c r="H7990" s="105"/>
    </row>
    <row r="7991" spans="1:8">
      <c r="A7991" s="105"/>
      <c r="B7991" s="105"/>
      <c r="C7991" s="105"/>
      <c r="D7991" s="105"/>
      <c r="E7991" s="105"/>
      <c r="F7991" s="105"/>
      <c r="G7991" s="105"/>
      <c r="H7991" s="105"/>
    </row>
    <row r="7992" spans="1:8">
      <c r="A7992" s="105"/>
      <c r="B7992" s="105"/>
      <c r="C7992" s="105"/>
      <c r="D7992" s="105"/>
      <c r="E7992" s="105"/>
      <c r="F7992" s="105"/>
      <c r="G7992" s="105"/>
      <c r="H7992" s="105"/>
    </row>
    <row r="7993" spans="1:8">
      <c r="A7993" s="105"/>
      <c r="B7993" s="105"/>
      <c r="C7993" s="105"/>
      <c r="D7993" s="105"/>
      <c r="E7993" s="105"/>
      <c r="F7993" s="105"/>
      <c r="G7993" s="105"/>
      <c r="H7993" s="105"/>
    </row>
    <row r="7994" spans="1:8">
      <c r="A7994" s="105"/>
      <c r="B7994" s="105"/>
      <c r="C7994" s="105"/>
      <c r="D7994" s="105"/>
      <c r="E7994" s="105"/>
      <c r="F7994" s="105"/>
      <c r="G7994" s="105"/>
      <c r="H7994" s="105"/>
    </row>
    <row r="7995" spans="1:8">
      <c r="A7995" s="105"/>
      <c r="B7995" s="105"/>
      <c r="C7995" s="105"/>
      <c r="D7995" s="105"/>
      <c r="E7995" s="105"/>
      <c r="F7995" s="105"/>
      <c r="G7995" s="105"/>
      <c r="H7995" s="105"/>
    </row>
    <row r="7996" spans="1:8">
      <c r="A7996" s="105"/>
      <c r="B7996" s="105"/>
      <c r="C7996" s="105"/>
      <c r="D7996" s="105"/>
      <c r="E7996" s="105"/>
      <c r="F7996" s="105"/>
      <c r="G7996" s="105"/>
      <c r="H7996" s="105"/>
    </row>
    <row r="7997" spans="1:8">
      <c r="A7997" s="105"/>
      <c r="B7997" s="105"/>
      <c r="C7997" s="105"/>
      <c r="D7997" s="105"/>
      <c r="E7997" s="105"/>
      <c r="F7997" s="105"/>
      <c r="G7997" s="105"/>
      <c r="H7997" s="105"/>
    </row>
    <row r="7998" spans="1:8">
      <c r="A7998" s="105"/>
      <c r="B7998" s="105"/>
      <c r="C7998" s="105"/>
      <c r="D7998" s="105"/>
      <c r="E7998" s="105"/>
      <c r="F7998" s="105"/>
      <c r="G7998" s="105"/>
      <c r="H7998" s="105"/>
    </row>
    <row r="7999" spans="1:8">
      <c r="A7999" s="105"/>
      <c r="B7999" s="105"/>
      <c r="C7999" s="105"/>
      <c r="D7999" s="105"/>
      <c r="E7999" s="105"/>
      <c r="F7999" s="105"/>
      <c r="G7999" s="105"/>
      <c r="H7999" s="105"/>
    </row>
    <row r="8000" spans="1:8">
      <c r="A8000" s="105"/>
      <c r="B8000" s="105"/>
      <c r="C8000" s="105"/>
      <c r="D8000" s="105"/>
      <c r="E8000" s="105"/>
      <c r="F8000" s="105"/>
      <c r="G8000" s="105"/>
      <c r="H8000" s="105"/>
    </row>
    <row r="8001" spans="1:8">
      <c r="A8001" s="105"/>
      <c r="B8001" s="105"/>
      <c r="C8001" s="105"/>
      <c r="D8001" s="105"/>
      <c r="E8001" s="105"/>
      <c r="F8001" s="105"/>
      <c r="G8001" s="105"/>
      <c r="H8001" s="105"/>
    </row>
    <row r="8002" spans="1:8">
      <c r="A8002" s="105"/>
      <c r="B8002" s="105"/>
      <c r="C8002" s="105"/>
      <c r="D8002" s="105"/>
      <c r="E8002" s="105"/>
      <c r="F8002" s="105"/>
      <c r="G8002" s="105"/>
      <c r="H8002" s="105"/>
    </row>
    <row r="8003" spans="1:8">
      <c r="A8003" s="105"/>
      <c r="B8003" s="105"/>
      <c r="C8003" s="105"/>
      <c r="D8003" s="105"/>
      <c r="E8003" s="105"/>
      <c r="F8003" s="105"/>
      <c r="G8003" s="105"/>
      <c r="H8003" s="105"/>
    </row>
    <row r="8004" spans="1:8">
      <c r="A8004" s="105"/>
      <c r="B8004" s="105"/>
      <c r="C8004" s="105"/>
      <c r="D8004" s="105"/>
      <c r="E8004" s="105"/>
      <c r="F8004" s="105"/>
      <c r="G8004" s="105"/>
      <c r="H8004" s="105"/>
    </row>
    <row r="8005" spans="1:8">
      <c r="A8005" s="105"/>
      <c r="B8005" s="105"/>
      <c r="C8005" s="105"/>
      <c r="D8005" s="105"/>
      <c r="E8005" s="105"/>
      <c r="F8005" s="105"/>
      <c r="G8005" s="105"/>
      <c r="H8005" s="105"/>
    </row>
    <row r="8006" spans="1:8">
      <c r="A8006" s="105"/>
      <c r="B8006" s="105"/>
      <c r="C8006" s="105"/>
      <c r="D8006" s="105"/>
      <c r="E8006" s="105"/>
      <c r="F8006" s="105"/>
      <c r="G8006" s="105"/>
      <c r="H8006" s="105"/>
    </row>
    <row r="8007" spans="1:8">
      <c r="A8007" s="105"/>
      <c r="B8007" s="105"/>
      <c r="C8007" s="105"/>
      <c r="D8007" s="105"/>
      <c r="E8007" s="105"/>
      <c r="F8007" s="105"/>
      <c r="G8007" s="105"/>
      <c r="H8007" s="105"/>
    </row>
    <row r="8008" spans="1:8">
      <c r="A8008" s="105"/>
      <c r="B8008" s="105"/>
      <c r="C8008" s="105"/>
      <c r="D8008" s="105"/>
      <c r="E8008" s="105"/>
      <c r="F8008" s="105"/>
      <c r="G8008" s="105"/>
      <c r="H8008" s="105"/>
    </row>
    <row r="8009" spans="1:8">
      <c r="A8009" s="105"/>
      <c r="B8009" s="105"/>
      <c r="C8009" s="105"/>
      <c r="D8009" s="105"/>
      <c r="E8009" s="105"/>
      <c r="F8009" s="105"/>
      <c r="G8009" s="105"/>
      <c r="H8009" s="105"/>
    </row>
    <row r="8010" spans="1:8">
      <c r="A8010" s="105"/>
      <c r="B8010" s="105"/>
      <c r="C8010" s="105"/>
      <c r="D8010" s="105"/>
      <c r="E8010" s="105"/>
      <c r="F8010" s="105"/>
      <c r="G8010" s="105"/>
      <c r="H8010" s="105"/>
    </row>
    <row r="8011" spans="1:8">
      <c r="A8011" s="105"/>
      <c r="B8011" s="105"/>
      <c r="C8011" s="105"/>
      <c r="D8011" s="105"/>
      <c r="E8011" s="105"/>
      <c r="F8011" s="105"/>
      <c r="G8011" s="105"/>
      <c r="H8011" s="105"/>
    </row>
    <row r="8012" spans="1:8">
      <c r="A8012" s="105"/>
      <c r="B8012" s="105"/>
      <c r="C8012" s="105"/>
      <c r="D8012" s="105"/>
      <c r="E8012" s="105"/>
      <c r="F8012" s="105"/>
      <c r="G8012" s="105"/>
      <c r="H8012" s="105"/>
    </row>
    <row r="8013" spans="1:8">
      <c r="A8013" s="105"/>
      <c r="B8013" s="105"/>
      <c r="C8013" s="105"/>
      <c r="D8013" s="105"/>
      <c r="E8013" s="105"/>
      <c r="F8013" s="105"/>
      <c r="G8013" s="105"/>
      <c r="H8013" s="105"/>
    </row>
    <row r="8014" spans="1:8">
      <c r="A8014" s="105"/>
      <c r="B8014" s="105"/>
      <c r="C8014" s="105"/>
      <c r="D8014" s="105"/>
      <c r="E8014" s="105"/>
      <c r="F8014" s="105"/>
      <c r="G8014" s="105"/>
      <c r="H8014" s="105"/>
    </row>
    <row r="8015" spans="1:8">
      <c r="A8015" s="105"/>
      <c r="B8015" s="105"/>
      <c r="C8015" s="105"/>
      <c r="D8015" s="105"/>
      <c r="E8015" s="105"/>
      <c r="F8015" s="105"/>
      <c r="G8015" s="105"/>
      <c r="H8015" s="105"/>
    </row>
    <row r="8016" spans="1:8">
      <c r="A8016" s="105"/>
      <c r="B8016" s="105"/>
      <c r="C8016" s="105"/>
      <c r="D8016" s="105"/>
      <c r="E8016" s="105"/>
      <c r="F8016" s="105"/>
      <c r="G8016" s="105"/>
      <c r="H8016" s="105"/>
    </row>
    <row r="8017" spans="1:8">
      <c r="A8017" s="105"/>
      <c r="B8017" s="105"/>
      <c r="C8017" s="105"/>
      <c r="D8017" s="105"/>
      <c r="E8017" s="105"/>
      <c r="F8017" s="105"/>
      <c r="G8017" s="105"/>
      <c r="H8017" s="105"/>
    </row>
    <row r="8018" spans="1:8">
      <c r="A8018" s="105"/>
      <c r="B8018" s="105"/>
      <c r="C8018" s="105"/>
      <c r="D8018" s="105"/>
      <c r="E8018" s="105"/>
      <c r="F8018" s="105"/>
      <c r="G8018" s="105"/>
      <c r="H8018" s="105"/>
    </row>
    <row r="8019" spans="1:8">
      <c r="A8019" s="105"/>
      <c r="B8019" s="105"/>
      <c r="C8019" s="105"/>
      <c r="D8019" s="105"/>
      <c r="E8019" s="105"/>
      <c r="F8019" s="105"/>
      <c r="G8019" s="105"/>
      <c r="H8019" s="105"/>
    </row>
    <row r="8020" spans="1:8">
      <c r="A8020" s="105"/>
      <c r="B8020" s="105"/>
      <c r="C8020" s="105"/>
      <c r="D8020" s="105"/>
      <c r="E8020" s="105"/>
      <c r="F8020" s="105"/>
      <c r="G8020" s="105"/>
      <c r="H8020" s="105"/>
    </row>
    <row r="8021" spans="1:8">
      <c r="A8021" s="105"/>
      <c r="B8021" s="105"/>
      <c r="C8021" s="105"/>
      <c r="D8021" s="105"/>
      <c r="E8021" s="105"/>
      <c r="F8021" s="105"/>
      <c r="G8021" s="105"/>
      <c r="H8021" s="105"/>
    </row>
    <row r="8022" spans="1:8">
      <c r="A8022" s="105"/>
      <c r="B8022" s="105"/>
      <c r="C8022" s="105"/>
      <c r="D8022" s="105"/>
      <c r="E8022" s="105"/>
      <c r="F8022" s="105"/>
      <c r="G8022" s="105"/>
      <c r="H8022" s="105"/>
    </row>
    <row r="8023" spans="1:8">
      <c r="A8023" s="105"/>
      <c r="B8023" s="105"/>
      <c r="C8023" s="105"/>
      <c r="D8023" s="105"/>
      <c r="E8023" s="105"/>
      <c r="F8023" s="105"/>
      <c r="G8023" s="105"/>
      <c r="H8023" s="105"/>
    </row>
    <row r="8024" spans="1:8">
      <c r="A8024" s="105"/>
      <c r="B8024" s="105"/>
      <c r="C8024" s="105"/>
      <c r="D8024" s="105"/>
      <c r="E8024" s="105"/>
      <c r="F8024" s="105"/>
      <c r="G8024" s="105"/>
      <c r="H8024" s="105"/>
    </row>
    <row r="8025" spans="1:8">
      <c r="A8025" s="105"/>
      <c r="B8025" s="105"/>
      <c r="C8025" s="105"/>
      <c r="D8025" s="105"/>
      <c r="E8025" s="105"/>
      <c r="F8025" s="105"/>
      <c r="G8025" s="105"/>
      <c r="H8025" s="105"/>
    </row>
    <row r="8026" spans="1:8">
      <c r="A8026" s="105"/>
      <c r="B8026" s="105"/>
      <c r="C8026" s="105"/>
      <c r="D8026" s="105"/>
      <c r="E8026" s="105"/>
      <c r="F8026" s="105"/>
      <c r="G8026" s="105"/>
      <c r="H8026" s="105"/>
    </row>
    <row r="8027" spans="1:8">
      <c r="A8027" s="105"/>
      <c r="B8027" s="105"/>
      <c r="C8027" s="105"/>
      <c r="D8027" s="105"/>
      <c r="E8027" s="105"/>
      <c r="F8027" s="105"/>
      <c r="G8027" s="105"/>
      <c r="H8027" s="105"/>
    </row>
    <row r="8028" spans="1:8">
      <c r="A8028" s="105"/>
      <c r="B8028" s="105"/>
      <c r="C8028" s="105"/>
      <c r="D8028" s="105"/>
      <c r="E8028" s="105"/>
      <c r="F8028" s="105"/>
      <c r="G8028" s="105"/>
      <c r="H8028" s="105"/>
    </row>
    <row r="8029" spans="1:8">
      <c r="A8029" s="105"/>
      <c r="B8029" s="105"/>
      <c r="C8029" s="105"/>
      <c r="D8029" s="105"/>
      <c r="E8029" s="105"/>
      <c r="F8029" s="105"/>
      <c r="G8029" s="105"/>
      <c r="H8029" s="105"/>
    </row>
    <row r="8030" spans="1:8">
      <c r="A8030" s="105"/>
      <c r="B8030" s="105"/>
      <c r="C8030" s="105"/>
      <c r="D8030" s="105"/>
      <c r="E8030" s="105"/>
      <c r="F8030" s="105"/>
      <c r="G8030" s="105"/>
      <c r="H8030" s="105"/>
    </row>
    <row r="8031" spans="1:8">
      <c r="A8031" s="105"/>
      <c r="B8031" s="105"/>
      <c r="C8031" s="105"/>
      <c r="D8031" s="105"/>
      <c r="E8031" s="105"/>
      <c r="F8031" s="105"/>
      <c r="G8031" s="105"/>
      <c r="H8031" s="105"/>
    </row>
    <row r="8032" spans="1:8">
      <c r="A8032" s="105"/>
      <c r="B8032" s="105"/>
      <c r="C8032" s="105"/>
      <c r="D8032" s="105"/>
      <c r="E8032" s="105"/>
      <c r="F8032" s="105"/>
      <c r="G8032" s="105"/>
      <c r="H8032" s="105"/>
    </row>
    <row r="8033" spans="1:8">
      <c r="A8033" s="105"/>
      <c r="B8033" s="105"/>
      <c r="C8033" s="105"/>
      <c r="D8033" s="105"/>
      <c r="E8033" s="105"/>
      <c r="F8033" s="105"/>
      <c r="G8033" s="105"/>
      <c r="H8033" s="105"/>
    </row>
    <row r="8034" spans="1:8">
      <c r="A8034" s="105"/>
      <c r="B8034" s="105"/>
      <c r="C8034" s="105"/>
      <c r="D8034" s="105"/>
      <c r="E8034" s="105"/>
      <c r="F8034" s="105"/>
      <c r="G8034" s="105"/>
      <c r="H8034" s="105"/>
    </row>
    <row r="8035" spans="1:8">
      <c r="A8035" s="105"/>
      <c r="B8035" s="105"/>
      <c r="C8035" s="105"/>
      <c r="D8035" s="105"/>
      <c r="E8035" s="105"/>
      <c r="F8035" s="105"/>
      <c r="G8035" s="105"/>
      <c r="H8035" s="105"/>
    </row>
    <row r="8036" spans="1:8">
      <c r="A8036" s="105"/>
      <c r="B8036" s="105"/>
      <c r="C8036" s="105"/>
      <c r="D8036" s="105"/>
      <c r="E8036" s="105"/>
      <c r="F8036" s="105"/>
      <c r="G8036" s="105"/>
      <c r="H8036" s="105"/>
    </row>
    <row r="8037" spans="1:8">
      <c r="A8037" s="105"/>
      <c r="B8037" s="105"/>
      <c r="C8037" s="105"/>
      <c r="D8037" s="105"/>
      <c r="E8037" s="105"/>
      <c r="F8037" s="105"/>
      <c r="G8037" s="105"/>
      <c r="H8037" s="105"/>
    </row>
    <row r="8038" spans="1:8">
      <c r="A8038" s="105"/>
      <c r="B8038" s="105"/>
      <c r="C8038" s="105"/>
      <c r="D8038" s="105"/>
      <c r="E8038" s="105"/>
      <c r="F8038" s="105"/>
      <c r="G8038" s="105"/>
      <c r="H8038" s="105"/>
    </row>
    <row r="8039" spans="1:8">
      <c r="A8039" s="105"/>
      <c r="B8039" s="105"/>
      <c r="C8039" s="105"/>
      <c r="D8039" s="105"/>
      <c r="E8039" s="105"/>
      <c r="F8039" s="105"/>
      <c r="G8039" s="105"/>
      <c r="H8039" s="105"/>
    </row>
    <row r="8040" spans="1:8">
      <c r="A8040" s="105"/>
      <c r="B8040" s="105"/>
      <c r="C8040" s="105"/>
      <c r="D8040" s="105"/>
      <c r="E8040" s="105"/>
      <c r="F8040" s="105"/>
      <c r="G8040" s="105"/>
      <c r="H8040" s="105"/>
    </row>
    <row r="8041" spans="1:8">
      <c r="A8041" s="105"/>
      <c r="B8041" s="105"/>
      <c r="C8041" s="105"/>
      <c r="D8041" s="105"/>
      <c r="E8041" s="105"/>
      <c r="F8041" s="105"/>
      <c r="G8041" s="105"/>
      <c r="H8041" s="105"/>
    </row>
    <row r="8042" spans="1:8">
      <c r="A8042" s="105"/>
      <c r="B8042" s="105"/>
      <c r="C8042" s="105"/>
      <c r="D8042" s="105"/>
      <c r="E8042" s="105"/>
      <c r="F8042" s="105"/>
      <c r="G8042" s="105"/>
      <c r="H8042" s="105"/>
    </row>
    <row r="8043" spans="1:8">
      <c r="A8043" s="105"/>
      <c r="B8043" s="105"/>
      <c r="C8043" s="105"/>
      <c r="D8043" s="105"/>
      <c r="E8043" s="105"/>
      <c r="F8043" s="105"/>
      <c r="G8043" s="105"/>
      <c r="H8043" s="105"/>
    </row>
    <row r="8044" spans="1:8">
      <c r="A8044" s="105"/>
      <c r="B8044" s="105"/>
      <c r="C8044" s="105"/>
      <c r="D8044" s="105"/>
      <c r="E8044" s="105"/>
      <c r="F8044" s="105"/>
      <c r="G8044" s="105"/>
      <c r="H8044" s="105"/>
    </row>
    <row r="8045" spans="1:8">
      <c r="A8045" s="105"/>
      <c r="B8045" s="105"/>
      <c r="C8045" s="105"/>
      <c r="D8045" s="105"/>
      <c r="E8045" s="105"/>
      <c r="F8045" s="105"/>
      <c r="G8045" s="105"/>
      <c r="H8045" s="105"/>
    </row>
    <row r="8046" spans="1:8">
      <c r="A8046" s="105"/>
      <c r="B8046" s="105"/>
      <c r="C8046" s="105"/>
      <c r="D8046" s="105"/>
      <c r="E8046" s="105"/>
      <c r="F8046" s="105"/>
      <c r="G8046" s="105"/>
      <c r="H8046" s="105"/>
    </row>
    <row r="8047" spans="1:8">
      <c r="A8047" s="105"/>
      <c r="B8047" s="105"/>
      <c r="C8047" s="105"/>
      <c r="D8047" s="105"/>
      <c r="E8047" s="105"/>
      <c r="F8047" s="105"/>
      <c r="G8047" s="105"/>
      <c r="H8047" s="105"/>
    </row>
    <row r="8048" spans="1:8">
      <c r="A8048" s="105"/>
      <c r="B8048" s="105"/>
      <c r="C8048" s="105"/>
      <c r="D8048" s="105"/>
      <c r="E8048" s="105"/>
      <c r="F8048" s="105"/>
      <c r="G8048" s="105"/>
      <c r="H8048" s="105"/>
    </row>
    <row r="8049" spans="1:8">
      <c r="A8049" s="105"/>
      <c r="B8049" s="105"/>
      <c r="C8049" s="105"/>
      <c r="D8049" s="105"/>
      <c r="E8049" s="105"/>
      <c r="F8049" s="105"/>
      <c r="G8049" s="105"/>
      <c r="H8049" s="105"/>
    </row>
    <row r="8050" spans="1:8">
      <c r="A8050" s="105"/>
      <c r="B8050" s="105"/>
      <c r="C8050" s="105"/>
      <c r="D8050" s="105"/>
      <c r="E8050" s="105"/>
      <c r="F8050" s="105"/>
      <c r="G8050" s="105"/>
      <c r="H8050" s="105"/>
    </row>
    <row r="8051" spans="1:8">
      <c r="A8051" s="105"/>
      <c r="B8051" s="105"/>
      <c r="C8051" s="105"/>
      <c r="D8051" s="105"/>
      <c r="E8051" s="105"/>
      <c r="F8051" s="105"/>
      <c r="G8051" s="105"/>
      <c r="H8051" s="105"/>
    </row>
    <row r="8052" spans="1:8">
      <c r="A8052" s="105"/>
      <c r="B8052" s="105"/>
      <c r="C8052" s="105"/>
      <c r="D8052" s="105"/>
      <c r="E8052" s="105"/>
      <c r="F8052" s="105"/>
      <c r="G8052" s="105"/>
      <c r="H8052" s="105"/>
    </row>
    <row r="8053" spans="1:8">
      <c r="A8053" s="105"/>
      <c r="B8053" s="105"/>
      <c r="C8053" s="105"/>
      <c r="D8053" s="105"/>
      <c r="E8053" s="105"/>
      <c r="F8053" s="105"/>
      <c r="G8053" s="105"/>
      <c r="H8053" s="105"/>
    </row>
    <row r="8054" spans="1:8">
      <c r="A8054" s="105"/>
      <c r="B8054" s="105"/>
      <c r="C8054" s="105"/>
      <c r="D8054" s="105"/>
      <c r="E8054" s="105"/>
      <c r="F8054" s="105"/>
      <c r="G8054" s="105"/>
      <c r="H8054" s="105"/>
    </row>
    <row r="8055" spans="1:8">
      <c r="A8055" s="105"/>
      <c r="B8055" s="105"/>
      <c r="C8055" s="105"/>
      <c r="D8055" s="105"/>
      <c r="E8055" s="105"/>
      <c r="F8055" s="105"/>
      <c r="G8055" s="105"/>
      <c r="H8055" s="105"/>
    </row>
    <row r="8056" spans="1:8">
      <c r="A8056" s="105"/>
      <c r="B8056" s="105"/>
      <c r="C8056" s="105"/>
      <c r="D8056" s="105"/>
      <c r="E8056" s="105"/>
      <c r="F8056" s="105"/>
      <c r="G8056" s="105"/>
      <c r="H8056" s="105"/>
    </row>
    <row r="8057" spans="1:8">
      <c r="A8057" s="105"/>
      <c r="B8057" s="105"/>
      <c r="C8057" s="105"/>
      <c r="D8057" s="105"/>
      <c r="E8057" s="105"/>
      <c r="F8057" s="105"/>
      <c r="G8057" s="105"/>
      <c r="H8057" s="105"/>
    </row>
    <row r="8058" spans="1:8">
      <c r="A8058" s="105"/>
      <c r="B8058" s="105"/>
      <c r="C8058" s="105"/>
      <c r="D8058" s="105"/>
      <c r="E8058" s="105"/>
      <c r="F8058" s="105"/>
      <c r="G8058" s="105"/>
      <c r="H8058" s="105"/>
    </row>
    <row r="8059" spans="1:8">
      <c r="A8059" s="105"/>
      <c r="B8059" s="105"/>
      <c r="C8059" s="105"/>
      <c r="D8059" s="105"/>
      <c r="E8059" s="105"/>
      <c r="F8059" s="105"/>
      <c r="G8059" s="105"/>
      <c r="H8059" s="105"/>
    </row>
    <row r="8060" spans="1:8">
      <c r="A8060" s="105"/>
      <c r="B8060" s="105"/>
      <c r="C8060" s="105"/>
      <c r="D8060" s="105"/>
      <c r="E8060" s="105"/>
      <c r="F8060" s="105"/>
      <c r="G8060" s="105"/>
      <c r="H8060" s="105"/>
    </row>
    <row r="8061" spans="1:8">
      <c r="A8061" s="105"/>
      <c r="B8061" s="105"/>
      <c r="C8061" s="105"/>
      <c r="D8061" s="105"/>
      <c r="E8061" s="105"/>
      <c r="F8061" s="105"/>
      <c r="G8061" s="105"/>
      <c r="H8061" s="105"/>
    </row>
    <row r="8062" spans="1:8">
      <c r="A8062" s="105"/>
      <c r="B8062" s="105"/>
      <c r="C8062" s="105"/>
      <c r="D8062" s="105"/>
      <c r="E8062" s="105"/>
      <c r="F8062" s="105"/>
      <c r="G8062" s="105"/>
      <c r="H8062" s="105"/>
    </row>
    <row r="8063" spans="1:8">
      <c r="A8063" s="105"/>
      <c r="B8063" s="105"/>
      <c r="C8063" s="105"/>
      <c r="D8063" s="105"/>
      <c r="E8063" s="105"/>
      <c r="F8063" s="105"/>
      <c r="G8063" s="105"/>
      <c r="H8063" s="105"/>
    </row>
    <row r="8064" spans="1:8">
      <c r="A8064" s="105"/>
      <c r="B8064" s="105"/>
      <c r="C8064" s="105"/>
      <c r="D8064" s="105"/>
      <c r="E8064" s="105"/>
      <c r="F8064" s="105"/>
      <c r="G8064" s="105"/>
      <c r="H8064" s="105"/>
    </row>
    <row r="8065" spans="1:8">
      <c r="A8065" s="105"/>
      <c r="B8065" s="105"/>
      <c r="C8065" s="105"/>
      <c r="D8065" s="105"/>
      <c r="E8065" s="105"/>
      <c r="F8065" s="105"/>
      <c r="G8065" s="105"/>
      <c r="H8065" s="105"/>
    </row>
    <row r="8066" spans="1:8">
      <c r="A8066" s="105"/>
      <c r="B8066" s="105"/>
      <c r="C8066" s="105"/>
      <c r="D8066" s="105"/>
      <c r="E8066" s="105"/>
      <c r="F8066" s="105"/>
      <c r="G8066" s="105"/>
      <c r="H8066" s="105"/>
    </row>
    <row r="8067" spans="1:8">
      <c r="A8067" s="105"/>
      <c r="B8067" s="105"/>
      <c r="C8067" s="105"/>
      <c r="D8067" s="105"/>
      <c r="E8067" s="105"/>
      <c r="F8067" s="105"/>
      <c r="G8067" s="105"/>
      <c r="H8067" s="105"/>
    </row>
    <row r="8068" spans="1:8">
      <c r="A8068" s="105"/>
      <c r="B8068" s="105"/>
      <c r="C8068" s="105"/>
      <c r="D8068" s="105"/>
      <c r="E8068" s="105"/>
      <c r="F8068" s="105"/>
      <c r="G8068" s="105"/>
      <c r="H8068" s="105"/>
    </row>
    <row r="8069" spans="1:8">
      <c r="A8069" s="105"/>
      <c r="B8069" s="105"/>
      <c r="C8069" s="105"/>
      <c r="D8069" s="105"/>
      <c r="E8069" s="105"/>
      <c r="F8069" s="105"/>
      <c r="G8069" s="105"/>
      <c r="H8069" s="105"/>
    </row>
    <row r="8070" spans="1:8">
      <c r="A8070" s="105"/>
      <c r="B8070" s="105"/>
      <c r="C8070" s="105"/>
      <c r="D8070" s="105"/>
      <c r="E8070" s="105"/>
      <c r="F8070" s="105"/>
      <c r="G8070" s="105"/>
      <c r="H8070" s="105"/>
    </row>
    <row r="8071" spans="1:8">
      <c r="A8071" s="105"/>
      <c r="B8071" s="105"/>
      <c r="C8071" s="105"/>
      <c r="D8071" s="105"/>
      <c r="E8071" s="105"/>
      <c r="F8071" s="105"/>
      <c r="G8071" s="105"/>
      <c r="H8071" s="105"/>
    </row>
    <row r="8072" spans="1:8">
      <c r="A8072" s="105"/>
      <c r="B8072" s="105"/>
      <c r="C8072" s="105"/>
      <c r="D8072" s="105"/>
      <c r="E8072" s="105"/>
      <c r="F8072" s="105"/>
      <c r="G8072" s="105"/>
      <c r="H8072" s="105"/>
    </row>
    <row r="8073" spans="1:8">
      <c r="A8073" s="105"/>
      <c r="B8073" s="105"/>
      <c r="C8073" s="105"/>
      <c r="D8073" s="105"/>
      <c r="E8073" s="105"/>
      <c r="F8073" s="105"/>
      <c r="G8073" s="105"/>
      <c r="H8073" s="105"/>
    </row>
    <row r="8074" spans="1:8">
      <c r="A8074" s="105"/>
      <c r="B8074" s="105"/>
      <c r="C8074" s="105"/>
      <c r="D8074" s="105"/>
      <c r="E8074" s="105"/>
      <c r="F8074" s="105"/>
      <c r="G8074" s="105"/>
      <c r="H8074" s="105"/>
    </row>
    <row r="8075" spans="1:8">
      <c r="A8075" s="105"/>
      <c r="B8075" s="105"/>
      <c r="C8075" s="105"/>
      <c r="D8075" s="105"/>
      <c r="E8075" s="105"/>
      <c r="F8075" s="105"/>
      <c r="G8075" s="105"/>
      <c r="H8075" s="105"/>
    </row>
    <row r="8076" spans="1:8">
      <c r="A8076" s="105"/>
      <c r="B8076" s="105"/>
      <c r="C8076" s="105"/>
      <c r="D8076" s="105"/>
      <c r="E8076" s="105"/>
      <c r="F8076" s="105"/>
      <c r="G8076" s="105"/>
      <c r="H8076" s="105"/>
    </row>
    <row r="8077" spans="1:8">
      <c r="A8077" s="105"/>
      <c r="B8077" s="105"/>
      <c r="C8077" s="105"/>
      <c r="D8077" s="105"/>
      <c r="E8077" s="105"/>
      <c r="F8077" s="105"/>
      <c r="G8077" s="105"/>
      <c r="H8077" s="105"/>
    </row>
    <row r="8078" spans="1:8">
      <c r="A8078" s="105"/>
      <c r="B8078" s="105"/>
      <c r="C8078" s="105"/>
      <c r="D8078" s="105"/>
      <c r="E8078" s="105"/>
      <c r="F8078" s="105"/>
      <c r="G8078" s="105"/>
      <c r="H8078" s="105"/>
    </row>
    <row r="8079" spans="1:8">
      <c r="A8079" s="105"/>
      <c r="B8079" s="105"/>
      <c r="C8079" s="105"/>
      <c r="D8079" s="105"/>
      <c r="E8079" s="105"/>
      <c r="F8079" s="105"/>
      <c r="G8079" s="105"/>
      <c r="H8079" s="105"/>
    </row>
    <row r="8080" spans="1:8">
      <c r="A8080" s="105"/>
      <c r="B8080" s="105"/>
      <c r="C8080" s="105"/>
      <c r="D8080" s="105"/>
      <c r="E8080" s="105"/>
      <c r="F8080" s="105"/>
      <c r="G8080" s="105"/>
      <c r="H8080" s="105"/>
    </row>
    <row r="8081" spans="1:8">
      <c r="A8081" s="105"/>
      <c r="B8081" s="105"/>
      <c r="C8081" s="105"/>
      <c r="D8081" s="105"/>
      <c r="E8081" s="105"/>
      <c r="F8081" s="105"/>
      <c r="G8081" s="105"/>
      <c r="H8081" s="105"/>
    </row>
    <row r="8082" spans="1:8">
      <c r="A8082" s="105"/>
      <c r="B8082" s="105"/>
      <c r="C8082" s="105"/>
      <c r="D8082" s="105"/>
      <c r="E8082" s="105"/>
      <c r="F8082" s="105"/>
      <c r="G8082" s="105"/>
      <c r="H8082" s="105"/>
    </row>
    <row r="8083" spans="1:8">
      <c r="A8083" s="105"/>
      <c r="B8083" s="105"/>
      <c r="C8083" s="105"/>
      <c r="D8083" s="105"/>
      <c r="E8083" s="105"/>
      <c r="F8083" s="105"/>
      <c r="G8083" s="105"/>
      <c r="H8083" s="105"/>
    </row>
    <row r="8084" spans="1:8">
      <c r="A8084" s="105"/>
      <c r="B8084" s="105"/>
      <c r="C8084" s="105"/>
      <c r="D8084" s="105"/>
      <c r="E8084" s="105"/>
      <c r="F8084" s="105"/>
      <c r="G8084" s="105"/>
      <c r="H8084" s="105"/>
    </row>
    <row r="8085" spans="1:8">
      <c r="A8085" s="105"/>
      <c r="B8085" s="105"/>
      <c r="C8085" s="105"/>
      <c r="D8085" s="105"/>
      <c r="E8085" s="105"/>
      <c r="F8085" s="105"/>
      <c r="G8085" s="105"/>
      <c r="H8085" s="105"/>
    </row>
    <row r="8086" spans="1:8">
      <c r="A8086" s="105"/>
      <c r="B8086" s="105"/>
      <c r="C8086" s="105"/>
      <c r="D8086" s="105"/>
      <c r="E8086" s="105"/>
      <c r="F8086" s="105"/>
      <c r="G8086" s="105"/>
      <c r="H8086" s="105"/>
    </row>
    <row r="8087" spans="1:8">
      <c r="A8087" s="105"/>
      <c r="B8087" s="105"/>
      <c r="C8087" s="105"/>
      <c r="D8087" s="105"/>
      <c r="E8087" s="105"/>
      <c r="F8087" s="105"/>
      <c r="G8087" s="105"/>
      <c r="H8087" s="105"/>
    </row>
    <row r="8088" spans="1:8">
      <c r="A8088" s="105"/>
      <c r="B8088" s="105"/>
      <c r="C8088" s="105"/>
      <c r="D8088" s="105"/>
      <c r="E8088" s="105"/>
      <c r="F8088" s="105"/>
      <c r="G8088" s="105"/>
      <c r="H8088" s="105"/>
    </row>
    <row r="8089" spans="1:8">
      <c r="A8089" s="105"/>
      <c r="B8089" s="105"/>
      <c r="C8089" s="105"/>
      <c r="D8089" s="105"/>
      <c r="E8089" s="105"/>
      <c r="F8089" s="105"/>
      <c r="G8089" s="105"/>
      <c r="H8089" s="105"/>
    </row>
    <row r="8090" spans="1:8">
      <c r="A8090" s="105"/>
      <c r="B8090" s="105"/>
      <c r="C8090" s="105"/>
      <c r="D8090" s="105"/>
      <c r="E8090" s="105"/>
      <c r="F8090" s="105"/>
      <c r="G8090" s="105"/>
      <c r="H8090" s="105"/>
    </row>
    <row r="8091" spans="1:8">
      <c r="A8091" s="105"/>
      <c r="B8091" s="105"/>
      <c r="C8091" s="105"/>
      <c r="D8091" s="105"/>
      <c r="E8091" s="105"/>
      <c r="F8091" s="105"/>
      <c r="G8091" s="105"/>
      <c r="H8091" s="105"/>
    </row>
    <row r="8092" spans="1:8">
      <c r="A8092" s="105"/>
      <c r="B8092" s="105"/>
      <c r="C8092" s="105"/>
      <c r="D8092" s="105"/>
      <c r="E8092" s="105"/>
      <c r="F8092" s="105"/>
      <c r="G8092" s="105"/>
      <c r="H8092" s="105"/>
    </row>
    <row r="8093" spans="1:8">
      <c r="A8093" s="105"/>
      <c r="B8093" s="105"/>
      <c r="C8093" s="105"/>
      <c r="D8093" s="105"/>
      <c r="E8093" s="105"/>
      <c r="F8093" s="105"/>
      <c r="G8093" s="105"/>
      <c r="H8093" s="105"/>
    </row>
    <row r="8094" spans="1:8">
      <c r="A8094" s="105"/>
      <c r="B8094" s="105"/>
      <c r="C8094" s="105"/>
      <c r="D8094" s="105"/>
      <c r="E8094" s="105"/>
      <c r="F8094" s="105"/>
      <c r="G8094" s="105"/>
      <c r="H8094" s="105"/>
    </row>
    <row r="8095" spans="1:8">
      <c r="A8095" s="105"/>
      <c r="B8095" s="105"/>
      <c r="C8095" s="105"/>
      <c r="D8095" s="105"/>
      <c r="E8095" s="105"/>
      <c r="F8095" s="105"/>
      <c r="G8095" s="105"/>
      <c r="H8095" s="105"/>
    </row>
    <row r="8096" spans="1:8">
      <c r="A8096" s="105"/>
      <c r="B8096" s="105"/>
      <c r="C8096" s="105"/>
      <c r="D8096" s="105"/>
      <c r="E8096" s="105"/>
      <c r="F8096" s="105"/>
      <c r="G8096" s="105"/>
      <c r="H8096" s="105"/>
    </row>
    <row r="8097" spans="1:8">
      <c r="A8097" s="105"/>
      <c r="B8097" s="105"/>
      <c r="C8097" s="105"/>
      <c r="D8097" s="105"/>
      <c r="E8097" s="105"/>
      <c r="F8097" s="105"/>
      <c r="G8097" s="105"/>
      <c r="H8097" s="105"/>
    </row>
    <row r="8098" spans="1:8">
      <c r="A8098" s="105"/>
      <c r="B8098" s="105"/>
      <c r="C8098" s="105"/>
      <c r="D8098" s="105"/>
      <c r="E8098" s="105"/>
      <c r="F8098" s="105"/>
      <c r="G8098" s="105"/>
      <c r="H8098" s="105"/>
    </row>
    <row r="8099" spans="1:8">
      <c r="A8099" s="105"/>
      <c r="B8099" s="105"/>
      <c r="C8099" s="105"/>
      <c r="D8099" s="105"/>
      <c r="E8099" s="105"/>
      <c r="F8099" s="105"/>
      <c r="G8099" s="105"/>
      <c r="H8099" s="105"/>
    </row>
    <row r="8100" spans="1:8">
      <c r="A8100" s="105"/>
      <c r="B8100" s="105"/>
      <c r="C8100" s="105"/>
      <c r="D8100" s="105"/>
      <c r="E8100" s="105"/>
      <c r="F8100" s="105"/>
      <c r="G8100" s="105"/>
      <c r="H8100" s="105"/>
    </row>
    <row r="8101" spans="1:8">
      <c r="A8101" s="105"/>
      <c r="B8101" s="105"/>
      <c r="C8101" s="105"/>
      <c r="D8101" s="105"/>
      <c r="E8101" s="105"/>
      <c r="F8101" s="105"/>
      <c r="G8101" s="105"/>
      <c r="H8101" s="105"/>
    </row>
    <row r="8102" spans="1:8">
      <c r="A8102" s="105"/>
      <c r="B8102" s="105"/>
      <c r="C8102" s="105"/>
      <c r="D8102" s="105"/>
      <c r="E8102" s="105"/>
      <c r="F8102" s="105"/>
      <c r="G8102" s="105"/>
      <c r="H8102" s="105"/>
    </row>
    <row r="8103" spans="1:8">
      <c r="A8103" s="105"/>
      <c r="B8103" s="105"/>
      <c r="C8103" s="105"/>
      <c r="D8103" s="105"/>
      <c r="E8103" s="105"/>
      <c r="F8103" s="105"/>
      <c r="G8103" s="105"/>
      <c r="H8103" s="105"/>
    </row>
    <row r="8104" spans="1:8">
      <c r="A8104" s="105"/>
      <c r="B8104" s="105"/>
      <c r="C8104" s="105"/>
      <c r="D8104" s="105"/>
      <c r="E8104" s="105"/>
      <c r="F8104" s="105"/>
      <c r="G8104" s="105"/>
      <c r="H8104" s="105"/>
    </row>
    <row r="8105" spans="1:8">
      <c r="A8105" s="105"/>
      <c r="B8105" s="105"/>
      <c r="C8105" s="105"/>
      <c r="D8105" s="105"/>
      <c r="E8105" s="105"/>
      <c r="F8105" s="105"/>
      <c r="G8105" s="105"/>
      <c r="H8105" s="105"/>
    </row>
    <row r="8106" spans="1:8">
      <c r="A8106" s="105"/>
      <c r="B8106" s="105"/>
      <c r="C8106" s="105"/>
      <c r="D8106" s="105"/>
      <c r="E8106" s="105"/>
      <c r="F8106" s="105"/>
      <c r="G8106" s="105"/>
      <c r="H8106" s="105"/>
    </row>
    <row r="8107" spans="1:8">
      <c r="A8107" s="105"/>
      <c r="B8107" s="105"/>
      <c r="C8107" s="105"/>
      <c r="D8107" s="105"/>
      <c r="E8107" s="105"/>
      <c r="F8107" s="105"/>
      <c r="G8107" s="105"/>
      <c r="H8107" s="105"/>
    </row>
    <row r="8108" spans="1:8">
      <c r="A8108" s="105"/>
      <c r="B8108" s="105"/>
      <c r="C8108" s="105"/>
      <c r="D8108" s="105"/>
      <c r="E8108" s="105"/>
      <c r="F8108" s="105"/>
      <c r="G8108" s="105"/>
      <c r="H8108" s="105"/>
    </row>
    <row r="8109" spans="1:8">
      <c r="A8109" s="105"/>
      <c r="B8109" s="105"/>
      <c r="C8109" s="105"/>
      <c r="D8109" s="105"/>
      <c r="E8109" s="105"/>
      <c r="F8109" s="105"/>
      <c r="G8109" s="105"/>
      <c r="H8109" s="105"/>
    </row>
    <row r="8110" spans="1:8">
      <c r="A8110" s="105"/>
      <c r="B8110" s="105"/>
      <c r="C8110" s="105"/>
      <c r="D8110" s="105"/>
      <c r="E8110" s="105"/>
      <c r="F8110" s="105"/>
      <c r="G8110" s="105"/>
      <c r="H8110" s="105"/>
    </row>
    <row r="8111" spans="1:8">
      <c r="A8111" s="105"/>
      <c r="B8111" s="105"/>
      <c r="C8111" s="105"/>
      <c r="D8111" s="105"/>
      <c r="E8111" s="105"/>
      <c r="F8111" s="105"/>
      <c r="G8111" s="105"/>
      <c r="H8111" s="105"/>
    </row>
    <row r="8112" spans="1:8">
      <c r="A8112" s="105"/>
      <c r="B8112" s="105"/>
      <c r="C8112" s="105"/>
      <c r="D8112" s="105"/>
      <c r="E8112" s="105"/>
      <c r="F8112" s="105"/>
      <c r="G8112" s="105"/>
      <c r="H8112" s="105"/>
    </row>
    <row r="8113" spans="1:8">
      <c r="A8113" s="105"/>
      <c r="B8113" s="105"/>
      <c r="C8113" s="105"/>
      <c r="D8113" s="105"/>
      <c r="E8113" s="105"/>
      <c r="F8113" s="105"/>
      <c r="G8113" s="105"/>
      <c r="H8113" s="105"/>
    </row>
    <row r="8114" spans="1:8">
      <c r="A8114" s="105"/>
      <c r="B8114" s="105"/>
      <c r="C8114" s="105"/>
      <c r="D8114" s="105"/>
      <c r="E8114" s="105"/>
      <c r="F8114" s="105"/>
      <c r="G8114" s="105"/>
      <c r="H8114" s="105"/>
    </row>
    <row r="8115" spans="1:8">
      <c r="A8115" s="105"/>
      <c r="B8115" s="105"/>
      <c r="C8115" s="105"/>
      <c r="D8115" s="105"/>
      <c r="E8115" s="105"/>
      <c r="F8115" s="105"/>
      <c r="G8115" s="105"/>
      <c r="H8115" s="105"/>
    </row>
    <row r="8116" spans="1:8">
      <c r="A8116" s="105"/>
      <c r="B8116" s="105"/>
      <c r="C8116" s="105"/>
      <c r="D8116" s="105"/>
      <c r="E8116" s="105"/>
      <c r="F8116" s="105"/>
      <c r="G8116" s="105"/>
      <c r="H8116" s="105"/>
    </row>
    <row r="8117" spans="1:8">
      <c r="A8117" s="105"/>
      <c r="B8117" s="105"/>
      <c r="C8117" s="105"/>
      <c r="D8117" s="105"/>
      <c r="E8117" s="105"/>
      <c r="F8117" s="105"/>
      <c r="G8117" s="105"/>
      <c r="H8117" s="105"/>
    </row>
    <row r="8118" spans="1:8">
      <c r="A8118" s="105"/>
      <c r="B8118" s="105"/>
      <c r="C8118" s="105"/>
      <c r="D8118" s="105"/>
      <c r="E8118" s="105"/>
      <c r="F8118" s="105"/>
      <c r="G8118" s="105"/>
      <c r="H8118" s="105"/>
    </row>
    <row r="8119" spans="1:8">
      <c r="A8119" s="105"/>
      <c r="B8119" s="105"/>
      <c r="C8119" s="105"/>
      <c r="D8119" s="105"/>
      <c r="E8119" s="105"/>
      <c r="F8119" s="105"/>
      <c r="G8119" s="105"/>
      <c r="H8119" s="105"/>
    </row>
    <row r="8120" spans="1:8">
      <c r="A8120" s="105"/>
      <c r="B8120" s="105"/>
      <c r="C8120" s="105"/>
      <c r="D8120" s="105"/>
      <c r="E8120" s="105"/>
      <c r="F8120" s="105"/>
      <c r="G8120" s="105"/>
      <c r="H8120" s="105"/>
    </row>
    <row r="8121" spans="1:8">
      <c r="A8121" s="105"/>
      <c r="B8121" s="105"/>
      <c r="C8121" s="105"/>
      <c r="D8121" s="105"/>
      <c r="E8121" s="105"/>
      <c r="F8121" s="105"/>
      <c r="G8121" s="105"/>
      <c r="H8121" s="105"/>
    </row>
    <row r="8122" spans="1:8">
      <c r="A8122" s="105"/>
      <c r="B8122" s="105"/>
      <c r="C8122" s="105"/>
      <c r="D8122" s="105"/>
      <c r="E8122" s="105"/>
      <c r="F8122" s="105"/>
      <c r="G8122" s="105"/>
      <c r="H8122" s="105"/>
    </row>
    <row r="8123" spans="1:8">
      <c r="A8123" s="105"/>
      <c r="B8123" s="105"/>
      <c r="C8123" s="105"/>
      <c r="D8123" s="105"/>
      <c r="E8123" s="105"/>
      <c r="F8123" s="105"/>
      <c r="G8123" s="105"/>
      <c r="H8123" s="105"/>
    </row>
    <row r="8124" spans="1:8">
      <c r="A8124" s="105"/>
      <c r="B8124" s="105"/>
      <c r="C8124" s="105"/>
      <c r="D8124" s="105"/>
      <c r="E8124" s="105"/>
      <c r="F8124" s="105"/>
      <c r="G8124" s="105"/>
      <c r="H8124" s="105"/>
    </row>
    <row r="8125" spans="1:8">
      <c r="A8125" s="105"/>
      <c r="B8125" s="105"/>
      <c r="C8125" s="105"/>
      <c r="D8125" s="105"/>
      <c r="E8125" s="105"/>
      <c r="F8125" s="105"/>
      <c r="G8125" s="105"/>
      <c r="H8125" s="105"/>
    </row>
    <row r="8126" spans="1:8">
      <c r="A8126" s="105"/>
      <c r="B8126" s="105"/>
      <c r="C8126" s="105"/>
      <c r="D8126" s="105"/>
      <c r="E8126" s="105"/>
      <c r="F8126" s="105"/>
      <c r="G8126" s="105"/>
      <c r="H8126" s="105"/>
    </row>
    <row r="8127" spans="1:8">
      <c r="A8127" s="105"/>
      <c r="B8127" s="105"/>
      <c r="C8127" s="105"/>
      <c r="D8127" s="105"/>
      <c r="E8127" s="105"/>
      <c r="F8127" s="105"/>
      <c r="G8127" s="105"/>
      <c r="H8127" s="105"/>
    </row>
    <row r="8128" spans="1:8">
      <c r="A8128" s="105"/>
      <c r="B8128" s="105"/>
      <c r="C8128" s="105"/>
      <c r="D8128" s="105"/>
      <c r="E8128" s="105"/>
      <c r="F8128" s="105"/>
      <c r="G8128" s="105"/>
      <c r="H8128" s="105"/>
    </row>
    <row r="8129" spans="1:8">
      <c r="A8129" s="105"/>
      <c r="B8129" s="105"/>
      <c r="C8129" s="105"/>
      <c r="D8129" s="105"/>
      <c r="E8129" s="105"/>
      <c r="F8129" s="105"/>
      <c r="G8129" s="105"/>
      <c r="H8129" s="105"/>
    </row>
    <row r="8130" spans="1:8">
      <c r="A8130" s="105"/>
      <c r="B8130" s="105"/>
      <c r="C8130" s="105"/>
      <c r="D8130" s="105"/>
      <c r="E8130" s="105"/>
      <c r="F8130" s="105"/>
      <c r="G8130" s="105"/>
      <c r="H8130" s="105"/>
    </row>
    <row r="8131" spans="1:8">
      <c r="A8131" s="105"/>
      <c r="B8131" s="105"/>
      <c r="C8131" s="105"/>
      <c r="D8131" s="105"/>
      <c r="E8131" s="105"/>
      <c r="F8131" s="105"/>
      <c r="G8131" s="105"/>
      <c r="H8131" s="105"/>
    </row>
    <row r="8132" spans="1:8">
      <c r="A8132" s="105"/>
      <c r="B8132" s="105"/>
      <c r="C8132" s="105"/>
      <c r="D8132" s="105"/>
      <c r="E8132" s="105"/>
      <c r="F8132" s="105"/>
      <c r="G8132" s="105"/>
      <c r="H8132" s="105"/>
    </row>
    <row r="8133" spans="1:8">
      <c r="A8133" s="105"/>
      <c r="B8133" s="105"/>
      <c r="C8133" s="105"/>
      <c r="D8133" s="105"/>
      <c r="E8133" s="105"/>
      <c r="F8133" s="105"/>
      <c r="G8133" s="105"/>
      <c r="H8133" s="105"/>
    </row>
    <row r="8134" spans="1:8">
      <c r="A8134" s="105"/>
      <c r="B8134" s="105"/>
      <c r="C8134" s="105"/>
      <c r="D8134" s="105"/>
      <c r="E8134" s="105"/>
      <c r="F8134" s="105"/>
      <c r="G8134" s="105"/>
      <c r="H8134" s="105"/>
    </row>
    <row r="8135" spans="1:8">
      <c r="A8135" s="105"/>
      <c r="B8135" s="105"/>
      <c r="C8135" s="105"/>
      <c r="D8135" s="105"/>
      <c r="E8135" s="105"/>
      <c r="F8135" s="105"/>
      <c r="G8135" s="105"/>
      <c r="H8135" s="105"/>
    </row>
    <row r="8136" spans="1:8">
      <c r="A8136" s="105"/>
      <c r="B8136" s="105"/>
      <c r="C8136" s="105"/>
      <c r="D8136" s="105"/>
      <c r="E8136" s="105"/>
      <c r="F8136" s="105"/>
      <c r="G8136" s="105"/>
      <c r="H8136" s="105"/>
    </row>
    <row r="8137" spans="1:8">
      <c r="A8137" s="105"/>
      <c r="B8137" s="105"/>
      <c r="C8137" s="105"/>
      <c r="D8137" s="105"/>
      <c r="E8137" s="105"/>
      <c r="F8137" s="105"/>
      <c r="G8137" s="105"/>
      <c r="H8137" s="105"/>
    </row>
    <row r="8138" spans="1:8">
      <c r="A8138" s="105"/>
      <c r="B8138" s="105"/>
      <c r="C8138" s="105"/>
      <c r="D8138" s="105"/>
      <c r="E8138" s="105"/>
      <c r="F8138" s="105"/>
      <c r="G8138" s="105"/>
      <c r="H8138" s="105"/>
    </row>
    <row r="8139" spans="1:8">
      <c r="A8139" s="105"/>
      <c r="B8139" s="105"/>
      <c r="C8139" s="105"/>
      <c r="D8139" s="105"/>
      <c r="E8139" s="105"/>
      <c r="F8139" s="105"/>
      <c r="G8139" s="105"/>
      <c r="H8139" s="105"/>
    </row>
    <row r="8140" spans="1:8">
      <c r="A8140" s="105"/>
      <c r="B8140" s="105"/>
      <c r="C8140" s="105"/>
      <c r="D8140" s="105"/>
      <c r="E8140" s="105"/>
      <c r="F8140" s="105"/>
      <c r="G8140" s="105"/>
      <c r="H8140" s="105"/>
    </row>
    <row r="8141" spans="1:8">
      <c r="A8141" s="105"/>
      <c r="B8141" s="105"/>
      <c r="C8141" s="105"/>
      <c r="D8141" s="105"/>
      <c r="E8141" s="105"/>
      <c r="F8141" s="105"/>
      <c r="G8141" s="105"/>
      <c r="H8141" s="105"/>
    </row>
    <row r="8142" spans="1:8">
      <c r="A8142" s="105"/>
      <c r="B8142" s="105"/>
      <c r="C8142" s="105"/>
      <c r="D8142" s="105"/>
      <c r="E8142" s="105"/>
      <c r="F8142" s="105"/>
      <c r="G8142" s="105"/>
      <c r="H8142" s="105"/>
    </row>
    <row r="8143" spans="1:8">
      <c r="A8143" s="105"/>
      <c r="B8143" s="105"/>
      <c r="C8143" s="105"/>
      <c r="D8143" s="105"/>
      <c r="E8143" s="105"/>
      <c r="F8143" s="105"/>
      <c r="G8143" s="105"/>
      <c r="H8143" s="105"/>
    </row>
    <row r="8144" spans="1:8">
      <c r="A8144" s="105"/>
      <c r="B8144" s="105"/>
      <c r="C8144" s="105"/>
      <c r="D8144" s="105"/>
      <c r="E8144" s="105"/>
      <c r="F8144" s="105"/>
      <c r="G8144" s="105"/>
      <c r="H8144" s="105"/>
    </row>
    <row r="8145" spans="1:8">
      <c r="A8145" s="105"/>
      <c r="B8145" s="105"/>
      <c r="C8145" s="105"/>
      <c r="D8145" s="105"/>
      <c r="E8145" s="105"/>
      <c r="F8145" s="105"/>
      <c r="G8145" s="105"/>
      <c r="H8145" s="105"/>
    </row>
    <row r="8146" spans="1:8">
      <c r="A8146" s="105"/>
      <c r="B8146" s="105"/>
      <c r="C8146" s="105"/>
      <c r="D8146" s="105"/>
      <c r="E8146" s="105"/>
      <c r="F8146" s="105"/>
      <c r="G8146" s="105"/>
      <c r="H8146" s="105"/>
    </row>
    <row r="8147" spans="1:8">
      <c r="A8147" s="105"/>
      <c r="B8147" s="105"/>
      <c r="C8147" s="105"/>
      <c r="D8147" s="105"/>
      <c r="E8147" s="105"/>
      <c r="F8147" s="105"/>
      <c r="G8147" s="105"/>
      <c r="H8147" s="105"/>
    </row>
    <row r="8148" spans="1:8">
      <c r="A8148" s="105"/>
      <c r="B8148" s="105"/>
      <c r="C8148" s="105"/>
      <c r="D8148" s="105"/>
      <c r="E8148" s="105"/>
      <c r="F8148" s="105"/>
      <c r="G8148" s="105"/>
      <c r="H8148" s="105"/>
    </row>
    <row r="8149" spans="1:8">
      <c r="A8149" s="105"/>
      <c r="B8149" s="105"/>
      <c r="C8149" s="105"/>
      <c r="D8149" s="105"/>
      <c r="E8149" s="105"/>
      <c r="F8149" s="105"/>
      <c r="G8149" s="105"/>
      <c r="H8149" s="105"/>
    </row>
    <row r="8150" spans="1:8">
      <c r="A8150" s="105"/>
      <c r="B8150" s="105"/>
      <c r="C8150" s="105"/>
      <c r="D8150" s="105"/>
      <c r="E8150" s="105"/>
      <c r="F8150" s="105"/>
      <c r="G8150" s="105"/>
      <c r="H8150" s="105"/>
    </row>
    <row r="8151" spans="1:8">
      <c r="A8151" s="105"/>
      <c r="B8151" s="105"/>
      <c r="C8151" s="105"/>
      <c r="D8151" s="105"/>
      <c r="E8151" s="105"/>
      <c r="F8151" s="105"/>
      <c r="G8151" s="105"/>
      <c r="H8151" s="105"/>
    </row>
    <row r="8152" spans="1:8">
      <c r="A8152" s="105"/>
      <c r="B8152" s="105"/>
      <c r="C8152" s="105"/>
      <c r="D8152" s="105"/>
      <c r="E8152" s="105"/>
      <c r="F8152" s="105"/>
      <c r="G8152" s="105"/>
      <c r="H8152" s="105"/>
    </row>
    <row r="8153" spans="1:8">
      <c r="A8153" s="105"/>
      <c r="B8153" s="105"/>
      <c r="C8153" s="105"/>
      <c r="D8153" s="105"/>
      <c r="E8153" s="105"/>
      <c r="F8153" s="105"/>
      <c r="G8153" s="105"/>
      <c r="H8153" s="105"/>
    </row>
    <row r="8154" spans="1:8">
      <c r="A8154" s="105"/>
      <c r="B8154" s="105"/>
      <c r="C8154" s="105"/>
      <c r="D8154" s="105"/>
      <c r="E8154" s="105"/>
      <c r="F8154" s="105"/>
      <c r="G8154" s="105"/>
      <c r="H8154" s="105"/>
    </row>
    <row r="8155" spans="1:8">
      <c r="A8155" s="105"/>
      <c r="B8155" s="105"/>
      <c r="C8155" s="105"/>
      <c r="D8155" s="105"/>
      <c r="E8155" s="105"/>
      <c r="F8155" s="105"/>
      <c r="G8155" s="105"/>
      <c r="H8155" s="105"/>
    </row>
    <row r="8156" spans="1:8">
      <c r="A8156" s="105"/>
      <c r="B8156" s="105"/>
      <c r="C8156" s="105"/>
      <c r="D8156" s="105"/>
      <c r="E8156" s="105"/>
      <c r="F8156" s="105"/>
      <c r="G8156" s="105"/>
      <c r="H8156" s="105"/>
    </row>
    <row r="8157" spans="1:8">
      <c r="A8157" s="105"/>
      <c r="B8157" s="105"/>
      <c r="C8157" s="105"/>
      <c r="D8157" s="105"/>
      <c r="E8157" s="105"/>
      <c r="F8157" s="105"/>
      <c r="G8157" s="105"/>
      <c r="H8157" s="105"/>
    </row>
    <row r="8158" spans="1:8">
      <c r="A8158" s="105"/>
      <c r="B8158" s="105"/>
      <c r="C8158" s="105"/>
      <c r="D8158" s="105"/>
      <c r="E8158" s="105"/>
      <c r="F8158" s="105"/>
      <c r="G8158" s="105"/>
      <c r="H8158" s="105"/>
    </row>
    <row r="8159" spans="1:8">
      <c r="A8159" s="105"/>
      <c r="B8159" s="105"/>
      <c r="C8159" s="105"/>
      <c r="D8159" s="105"/>
      <c r="E8159" s="105"/>
      <c r="F8159" s="105"/>
      <c r="G8159" s="105"/>
      <c r="H8159" s="105"/>
    </row>
    <row r="8160" spans="1:8">
      <c r="A8160" s="105"/>
      <c r="B8160" s="105"/>
      <c r="C8160" s="105"/>
      <c r="D8160" s="105"/>
      <c r="E8160" s="105"/>
      <c r="F8160" s="105"/>
      <c r="G8160" s="105"/>
      <c r="H8160" s="105"/>
    </row>
    <row r="8161" spans="1:8">
      <c r="A8161" s="105"/>
      <c r="B8161" s="105"/>
      <c r="C8161" s="105"/>
      <c r="D8161" s="105"/>
      <c r="E8161" s="105"/>
      <c r="F8161" s="105"/>
      <c r="G8161" s="105"/>
      <c r="H8161" s="105"/>
    </row>
    <row r="8162" spans="1:8">
      <c r="A8162" s="105"/>
      <c r="B8162" s="105"/>
      <c r="C8162" s="105"/>
      <c r="D8162" s="105"/>
      <c r="E8162" s="105"/>
      <c r="F8162" s="105"/>
      <c r="G8162" s="105"/>
      <c r="H8162" s="105"/>
    </row>
    <row r="8163" spans="1:8">
      <c r="A8163" s="105"/>
      <c r="B8163" s="105"/>
      <c r="C8163" s="105"/>
      <c r="D8163" s="105"/>
      <c r="E8163" s="105"/>
      <c r="F8163" s="105"/>
      <c r="G8163" s="105"/>
      <c r="H8163" s="105"/>
    </row>
    <row r="8164" spans="1:8">
      <c r="A8164" s="105"/>
      <c r="B8164" s="105"/>
      <c r="C8164" s="105"/>
      <c r="D8164" s="105"/>
      <c r="E8164" s="105"/>
      <c r="F8164" s="105"/>
      <c r="G8164" s="105"/>
      <c r="H8164" s="105"/>
    </row>
    <row r="8165" spans="1:8">
      <c r="A8165" s="105"/>
      <c r="B8165" s="105"/>
      <c r="C8165" s="105"/>
      <c r="D8165" s="105"/>
      <c r="E8165" s="105"/>
      <c r="F8165" s="105"/>
      <c r="G8165" s="105"/>
      <c r="H8165" s="105"/>
    </row>
    <row r="8166" spans="1:8">
      <c r="A8166" s="105"/>
      <c r="B8166" s="105"/>
      <c r="C8166" s="105"/>
      <c r="D8166" s="105"/>
      <c r="E8166" s="105"/>
      <c r="F8166" s="105"/>
      <c r="G8166" s="105"/>
      <c r="H8166" s="105"/>
    </row>
    <row r="8167" spans="1:8">
      <c r="A8167" s="105"/>
      <c r="B8167" s="105"/>
      <c r="C8167" s="105"/>
      <c r="D8167" s="105"/>
      <c r="E8167" s="105"/>
      <c r="F8167" s="105"/>
      <c r="G8167" s="105"/>
      <c r="H8167" s="105"/>
    </row>
    <row r="8168" spans="1:8">
      <c r="A8168" s="105"/>
      <c r="B8168" s="105"/>
      <c r="C8168" s="105"/>
      <c r="D8168" s="105"/>
      <c r="E8168" s="105"/>
      <c r="F8168" s="105"/>
      <c r="G8168" s="105"/>
      <c r="H8168" s="105"/>
    </row>
    <row r="8169" spans="1:8">
      <c r="A8169" s="105"/>
      <c r="B8169" s="105"/>
      <c r="C8169" s="105"/>
      <c r="D8169" s="105"/>
      <c r="E8169" s="105"/>
      <c r="F8169" s="105"/>
      <c r="G8169" s="105"/>
      <c r="H8169" s="105"/>
    </row>
    <row r="8170" spans="1:8">
      <c r="A8170" s="105"/>
      <c r="B8170" s="105"/>
      <c r="C8170" s="105"/>
      <c r="D8170" s="105"/>
      <c r="E8170" s="105"/>
      <c r="F8170" s="105"/>
      <c r="G8170" s="105"/>
      <c r="H8170" s="105"/>
    </row>
    <row r="8171" spans="1:8">
      <c r="A8171" s="105"/>
      <c r="B8171" s="105"/>
      <c r="C8171" s="105"/>
      <c r="D8171" s="105"/>
      <c r="E8171" s="105"/>
      <c r="F8171" s="105"/>
      <c r="G8171" s="105"/>
      <c r="H8171" s="105"/>
    </row>
    <row r="8172" spans="1:8">
      <c r="A8172" s="105"/>
      <c r="B8172" s="105"/>
      <c r="C8172" s="105"/>
      <c r="D8172" s="105"/>
      <c r="E8172" s="105"/>
      <c r="F8172" s="105"/>
      <c r="G8172" s="105"/>
      <c r="H8172" s="105"/>
    </row>
    <row r="8173" spans="1:8">
      <c r="A8173" s="105"/>
      <c r="B8173" s="105"/>
      <c r="C8173" s="105"/>
      <c r="D8173" s="105"/>
      <c r="E8173" s="105"/>
      <c r="F8173" s="105"/>
      <c r="G8173" s="105"/>
      <c r="H8173" s="105"/>
    </row>
    <row r="8174" spans="1:8">
      <c r="A8174" s="105"/>
      <c r="B8174" s="105"/>
      <c r="C8174" s="105"/>
      <c r="D8174" s="105"/>
      <c r="E8174" s="105"/>
      <c r="F8174" s="105"/>
      <c r="G8174" s="105"/>
      <c r="H8174" s="105"/>
    </row>
    <row r="8175" spans="1:8">
      <c r="A8175" s="105"/>
      <c r="B8175" s="105"/>
      <c r="C8175" s="105"/>
      <c r="D8175" s="105"/>
      <c r="E8175" s="105"/>
      <c r="F8175" s="105"/>
      <c r="G8175" s="105"/>
      <c r="H8175" s="105"/>
    </row>
    <row r="8176" spans="1:8">
      <c r="A8176" s="105"/>
      <c r="B8176" s="105"/>
      <c r="C8176" s="105"/>
      <c r="D8176" s="105"/>
      <c r="E8176" s="105"/>
      <c r="F8176" s="105"/>
      <c r="G8176" s="105"/>
      <c r="H8176" s="105"/>
    </row>
    <row r="8177" spans="1:8">
      <c r="A8177" s="105"/>
      <c r="B8177" s="105"/>
      <c r="C8177" s="105"/>
      <c r="D8177" s="105"/>
      <c r="E8177" s="105"/>
      <c r="F8177" s="105"/>
      <c r="G8177" s="105"/>
      <c r="H8177" s="105"/>
    </row>
    <row r="8178" spans="1:8">
      <c r="A8178" s="105"/>
      <c r="B8178" s="105"/>
      <c r="C8178" s="105"/>
      <c r="D8178" s="105"/>
      <c r="E8178" s="105"/>
      <c r="F8178" s="105"/>
      <c r="G8178" s="105"/>
      <c r="H8178" s="105"/>
    </row>
    <row r="8179" spans="1:8">
      <c r="A8179" s="105"/>
      <c r="B8179" s="105"/>
      <c r="C8179" s="105"/>
      <c r="D8179" s="105"/>
      <c r="E8179" s="105"/>
      <c r="F8179" s="105"/>
      <c r="G8179" s="105"/>
      <c r="H8179" s="105"/>
    </row>
    <row r="8180" spans="1:8">
      <c r="A8180" s="105"/>
      <c r="B8180" s="105"/>
      <c r="C8180" s="105"/>
      <c r="D8180" s="105"/>
      <c r="E8180" s="105"/>
      <c r="F8180" s="105"/>
      <c r="G8180" s="105"/>
      <c r="H8180" s="105"/>
    </row>
    <row r="8181" spans="1:8">
      <c r="A8181" s="105"/>
      <c r="B8181" s="105"/>
      <c r="C8181" s="105"/>
      <c r="D8181" s="105"/>
      <c r="E8181" s="105"/>
      <c r="F8181" s="105"/>
      <c r="G8181" s="105"/>
      <c r="H8181" s="105"/>
    </row>
    <row r="8182" spans="1:8">
      <c r="A8182" s="105"/>
      <c r="B8182" s="105"/>
      <c r="C8182" s="105"/>
      <c r="D8182" s="105"/>
      <c r="E8182" s="105"/>
      <c r="F8182" s="105"/>
      <c r="G8182" s="105"/>
      <c r="H8182" s="105"/>
    </row>
    <row r="8183" spans="1:8">
      <c r="A8183" s="105"/>
      <c r="B8183" s="105"/>
      <c r="C8183" s="105"/>
      <c r="D8183" s="105"/>
      <c r="E8183" s="105"/>
      <c r="F8183" s="105"/>
      <c r="G8183" s="105"/>
      <c r="H8183" s="105"/>
    </row>
    <row r="8184" spans="1:8">
      <c r="A8184" s="105"/>
      <c r="B8184" s="105"/>
      <c r="C8184" s="105"/>
      <c r="D8184" s="105"/>
      <c r="E8184" s="105"/>
      <c r="F8184" s="105"/>
      <c r="G8184" s="105"/>
      <c r="H8184" s="105"/>
    </row>
    <row r="8185" spans="1:8">
      <c r="A8185" s="105"/>
      <c r="B8185" s="105"/>
      <c r="C8185" s="105"/>
      <c r="D8185" s="105"/>
      <c r="E8185" s="105"/>
      <c r="F8185" s="105"/>
      <c r="G8185" s="105"/>
      <c r="H8185" s="105"/>
    </row>
    <row r="8186" spans="1:8">
      <c r="A8186" s="105"/>
      <c r="B8186" s="105"/>
      <c r="C8186" s="105"/>
      <c r="D8186" s="105"/>
      <c r="E8186" s="105"/>
      <c r="F8186" s="105"/>
      <c r="G8186" s="105"/>
      <c r="H8186" s="105"/>
    </row>
    <row r="8187" spans="1:8">
      <c r="A8187" s="105"/>
      <c r="B8187" s="105"/>
      <c r="C8187" s="105"/>
      <c r="D8187" s="105"/>
      <c r="E8187" s="105"/>
      <c r="F8187" s="105"/>
      <c r="G8187" s="105"/>
      <c r="H8187" s="105"/>
    </row>
    <row r="8188" spans="1:8">
      <c r="A8188" s="105"/>
      <c r="B8188" s="105"/>
      <c r="C8188" s="105"/>
      <c r="D8188" s="105"/>
      <c r="E8188" s="105"/>
      <c r="F8188" s="105"/>
      <c r="G8188" s="105"/>
      <c r="H8188" s="105"/>
    </row>
    <row r="8189" spans="1:8">
      <c r="A8189" s="105"/>
      <c r="B8189" s="105"/>
      <c r="C8189" s="105"/>
      <c r="D8189" s="105"/>
      <c r="E8189" s="105"/>
      <c r="F8189" s="105"/>
      <c r="G8189" s="105"/>
      <c r="H8189" s="105"/>
    </row>
    <row r="8190" spans="1:8">
      <c r="A8190" s="105"/>
      <c r="B8190" s="105"/>
      <c r="C8190" s="105"/>
      <c r="D8190" s="105"/>
      <c r="E8190" s="105"/>
      <c r="F8190" s="105"/>
      <c r="G8190" s="105"/>
      <c r="H8190" s="105"/>
    </row>
    <row r="8191" spans="1:8">
      <c r="A8191" s="105"/>
      <c r="B8191" s="105"/>
      <c r="C8191" s="105"/>
      <c r="D8191" s="105"/>
      <c r="E8191" s="105"/>
      <c r="F8191" s="105"/>
      <c r="G8191" s="105"/>
      <c r="H8191" s="105"/>
    </row>
    <row r="8192" spans="1:8">
      <c r="A8192" s="105"/>
      <c r="B8192" s="105"/>
      <c r="C8192" s="105"/>
      <c r="D8192" s="105"/>
      <c r="E8192" s="105"/>
      <c r="F8192" s="105"/>
      <c r="G8192" s="105"/>
      <c r="H8192" s="105"/>
    </row>
    <row r="8193" spans="1:8">
      <c r="A8193" s="105"/>
      <c r="B8193" s="105"/>
      <c r="C8193" s="105"/>
      <c r="D8193" s="105"/>
      <c r="E8193" s="105"/>
      <c r="F8193" s="105"/>
      <c r="G8193" s="105"/>
      <c r="H8193" s="105"/>
    </row>
    <row r="8194" spans="1:8">
      <c r="A8194" s="105"/>
      <c r="B8194" s="105"/>
      <c r="C8194" s="105"/>
      <c r="D8194" s="105"/>
      <c r="E8194" s="105"/>
      <c r="F8194" s="105"/>
      <c r="G8194" s="105"/>
      <c r="H8194" s="105"/>
    </row>
    <row r="8195" spans="1:8">
      <c r="A8195" s="105"/>
      <c r="B8195" s="105"/>
      <c r="C8195" s="105"/>
      <c r="D8195" s="105"/>
      <c r="E8195" s="105"/>
      <c r="F8195" s="105"/>
      <c r="G8195" s="105"/>
      <c r="H8195" s="105"/>
    </row>
    <row r="8196" spans="1:8">
      <c r="A8196" s="105"/>
      <c r="B8196" s="105"/>
      <c r="C8196" s="105"/>
      <c r="D8196" s="105"/>
      <c r="E8196" s="105"/>
      <c r="F8196" s="105"/>
      <c r="G8196" s="105"/>
      <c r="H8196" s="105"/>
    </row>
    <row r="8197" spans="1:8">
      <c r="A8197" s="105"/>
      <c r="B8197" s="105"/>
      <c r="C8197" s="105"/>
      <c r="D8197" s="105"/>
      <c r="E8197" s="105"/>
      <c r="F8197" s="105"/>
      <c r="G8197" s="105"/>
      <c r="H8197" s="105"/>
    </row>
    <row r="8198" spans="1:8">
      <c r="A8198" s="105"/>
      <c r="B8198" s="105"/>
      <c r="C8198" s="105"/>
      <c r="D8198" s="105"/>
      <c r="E8198" s="105"/>
      <c r="F8198" s="105"/>
      <c r="G8198" s="105"/>
      <c r="H8198" s="105"/>
    </row>
    <row r="8199" spans="1:8">
      <c r="A8199" s="105"/>
      <c r="B8199" s="105"/>
      <c r="C8199" s="105"/>
      <c r="D8199" s="105"/>
      <c r="E8199" s="105"/>
      <c r="F8199" s="105"/>
      <c r="G8199" s="105"/>
      <c r="H8199" s="105"/>
    </row>
    <row r="8200" spans="1:8">
      <c r="A8200" s="105"/>
      <c r="B8200" s="105"/>
      <c r="C8200" s="105"/>
      <c r="D8200" s="105"/>
      <c r="E8200" s="105"/>
      <c r="F8200" s="105"/>
      <c r="G8200" s="105"/>
      <c r="H8200" s="105"/>
    </row>
    <row r="8201" spans="1:8">
      <c r="A8201" s="105"/>
      <c r="B8201" s="105"/>
      <c r="C8201" s="105"/>
      <c r="D8201" s="105"/>
      <c r="E8201" s="105"/>
      <c r="F8201" s="105"/>
      <c r="G8201" s="105"/>
      <c r="H8201" s="105"/>
    </row>
    <row r="8202" spans="1:8">
      <c r="A8202" s="105"/>
      <c r="B8202" s="105"/>
      <c r="C8202" s="105"/>
      <c r="D8202" s="105"/>
      <c r="E8202" s="105"/>
      <c r="F8202" s="105"/>
      <c r="G8202" s="105"/>
      <c r="H8202" s="105"/>
    </row>
    <row r="8203" spans="1:8">
      <c r="A8203" s="105"/>
      <c r="B8203" s="105"/>
      <c r="C8203" s="105"/>
      <c r="D8203" s="105"/>
      <c r="E8203" s="105"/>
      <c r="F8203" s="105"/>
      <c r="G8203" s="105"/>
      <c r="H8203" s="105"/>
    </row>
    <row r="8204" spans="1:8">
      <c r="A8204" s="105"/>
      <c r="B8204" s="105"/>
      <c r="C8204" s="105"/>
      <c r="D8204" s="105"/>
      <c r="E8204" s="105"/>
      <c r="F8204" s="105"/>
      <c r="G8204" s="105"/>
      <c r="H8204" s="105"/>
    </row>
    <row r="8205" spans="1:8">
      <c r="A8205" s="105"/>
      <c r="B8205" s="105"/>
      <c r="C8205" s="105"/>
      <c r="D8205" s="105"/>
      <c r="E8205" s="105"/>
      <c r="F8205" s="105"/>
      <c r="G8205" s="105"/>
      <c r="H8205" s="105"/>
    </row>
    <row r="8206" spans="1:8">
      <c r="A8206" s="105"/>
      <c r="B8206" s="105"/>
      <c r="C8206" s="105"/>
      <c r="D8206" s="105"/>
      <c r="E8206" s="105"/>
      <c r="F8206" s="105"/>
      <c r="G8206" s="105"/>
      <c r="H8206" s="105"/>
    </row>
    <row r="8207" spans="1:8">
      <c r="A8207" s="105"/>
      <c r="B8207" s="105"/>
      <c r="C8207" s="105"/>
      <c r="D8207" s="105"/>
      <c r="E8207" s="105"/>
      <c r="F8207" s="105"/>
      <c r="G8207" s="105"/>
      <c r="H8207" s="105"/>
    </row>
    <row r="8208" spans="1:8">
      <c r="A8208" s="105"/>
      <c r="B8208" s="105"/>
      <c r="C8208" s="105"/>
      <c r="D8208" s="105"/>
      <c r="E8208" s="105"/>
      <c r="F8208" s="105"/>
      <c r="G8208" s="105"/>
      <c r="H8208" s="105"/>
    </row>
    <row r="8209" spans="1:8">
      <c r="A8209" s="105"/>
      <c r="B8209" s="105"/>
      <c r="C8209" s="105"/>
      <c r="D8209" s="105"/>
      <c r="E8209" s="105"/>
      <c r="F8209" s="105"/>
      <c r="G8209" s="105"/>
      <c r="H8209" s="105"/>
    </row>
    <row r="8210" spans="1:8">
      <c r="A8210" s="105"/>
      <c r="B8210" s="105"/>
      <c r="C8210" s="105"/>
      <c r="D8210" s="105"/>
      <c r="E8210" s="105"/>
      <c r="F8210" s="105"/>
      <c r="G8210" s="105"/>
      <c r="H8210" s="105"/>
    </row>
    <row r="8211" spans="1:8">
      <c r="A8211" s="105"/>
      <c r="B8211" s="105"/>
      <c r="C8211" s="105"/>
      <c r="D8211" s="105"/>
      <c r="E8211" s="105"/>
      <c r="F8211" s="105"/>
      <c r="G8211" s="105"/>
      <c r="H8211" s="105"/>
    </row>
    <row r="8212" spans="1:8">
      <c r="A8212" s="105"/>
      <c r="B8212" s="105"/>
      <c r="C8212" s="105"/>
      <c r="D8212" s="105"/>
      <c r="E8212" s="105"/>
      <c r="F8212" s="105"/>
      <c r="G8212" s="105"/>
      <c r="H8212" s="105"/>
    </row>
    <row r="8213" spans="1:8">
      <c r="A8213" s="105"/>
      <c r="B8213" s="105"/>
      <c r="C8213" s="105"/>
      <c r="D8213" s="105"/>
      <c r="E8213" s="105"/>
      <c r="F8213" s="105"/>
      <c r="G8213" s="105"/>
      <c r="H8213" s="105"/>
    </row>
    <row r="8214" spans="1:8">
      <c r="A8214" s="105"/>
      <c r="B8214" s="105"/>
      <c r="C8214" s="105"/>
      <c r="D8214" s="105"/>
      <c r="E8214" s="105"/>
      <c r="F8214" s="105"/>
      <c r="G8214" s="105"/>
      <c r="H8214" s="105"/>
    </row>
    <row r="8215" spans="1:8">
      <c r="A8215" s="105"/>
      <c r="B8215" s="105"/>
      <c r="C8215" s="105"/>
      <c r="D8215" s="105"/>
      <c r="E8215" s="105"/>
      <c r="F8215" s="105"/>
      <c r="G8215" s="105"/>
      <c r="H8215" s="105"/>
    </row>
    <row r="8216" spans="1:8">
      <c r="A8216" s="105"/>
      <c r="B8216" s="105"/>
      <c r="C8216" s="105"/>
      <c r="D8216" s="105"/>
      <c r="E8216" s="105"/>
      <c r="F8216" s="105"/>
      <c r="G8216" s="105"/>
      <c r="H8216" s="105"/>
    </row>
    <row r="8217" spans="1:8">
      <c r="A8217" s="105"/>
      <c r="B8217" s="105"/>
      <c r="C8217" s="105"/>
      <c r="D8217" s="105"/>
      <c r="E8217" s="105"/>
      <c r="F8217" s="105"/>
      <c r="G8217" s="105"/>
      <c r="H8217" s="105"/>
    </row>
    <row r="8218" spans="1:8">
      <c r="A8218" s="105"/>
      <c r="B8218" s="105"/>
      <c r="C8218" s="105"/>
      <c r="D8218" s="105"/>
      <c r="E8218" s="105"/>
      <c r="F8218" s="105"/>
      <c r="G8218" s="105"/>
      <c r="H8218" s="105"/>
    </row>
    <row r="8219" spans="1:8">
      <c r="A8219" s="105"/>
      <c r="B8219" s="105"/>
      <c r="C8219" s="105"/>
      <c r="D8219" s="105"/>
      <c r="E8219" s="105"/>
      <c r="F8219" s="105"/>
      <c r="G8219" s="105"/>
      <c r="H8219" s="105"/>
    </row>
    <row r="8220" spans="1:8">
      <c r="A8220" s="105"/>
      <c r="B8220" s="105"/>
      <c r="C8220" s="105"/>
      <c r="D8220" s="105"/>
      <c r="E8220" s="105"/>
      <c r="F8220" s="105"/>
      <c r="G8220" s="105"/>
      <c r="H8220" s="105"/>
    </row>
    <row r="8221" spans="1:8">
      <c r="A8221" s="105"/>
      <c r="B8221" s="105"/>
      <c r="C8221" s="105"/>
      <c r="D8221" s="105"/>
      <c r="E8221" s="105"/>
      <c r="F8221" s="105"/>
      <c r="G8221" s="105"/>
      <c r="H8221" s="105"/>
    </row>
    <row r="8222" spans="1:8">
      <c r="A8222" s="105"/>
      <c r="B8222" s="105"/>
      <c r="C8222" s="105"/>
      <c r="D8222" s="105"/>
      <c r="E8222" s="105"/>
      <c r="F8222" s="105"/>
      <c r="G8222" s="105"/>
      <c r="H8222" s="105"/>
    </row>
    <row r="8223" spans="1:8">
      <c r="A8223" s="105"/>
      <c r="B8223" s="105"/>
      <c r="C8223" s="105"/>
      <c r="D8223" s="105"/>
      <c r="E8223" s="105"/>
      <c r="F8223" s="105"/>
      <c r="G8223" s="105"/>
      <c r="H8223" s="105"/>
    </row>
    <row r="8224" spans="1:8">
      <c r="A8224" s="105"/>
      <c r="B8224" s="105"/>
      <c r="C8224" s="105"/>
      <c r="D8224" s="105"/>
      <c r="E8224" s="105"/>
      <c r="F8224" s="105"/>
      <c r="G8224" s="105"/>
      <c r="H8224" s="105"/>
    </row>
    <row r="8225" spans="1:8">
      <c r="A8225" s="105"/>
      <c r="B8225" s="105"/>
      <c r="C8225" s="105"/>
      <c r="D8225" s="105"/>
      <c r="E8225" s="105"/>
      <c r="F8225" s="105"/>
      <c r="G8225" s="105"/>
      <c r="H8225" s="105"/>
    </row>
    <row r="8226" spans="1:8">
      <c r="A8226" s="105"/>
      <c r="B8226" s="105"/>
      <c r="C8226" s="105"/>
      <c r="D8226" s="105"/>
      <c r="E8226" s="105"/>
      <c r="F8226" s="105"/>
      <c r="G8226" s="105"/>
      <c r="H8226" s="105"/>
    </row>
    <row r="8227" spans="1:8">
      <c r="A8227" s="105"/>
      <c r="B8227" s="105"/>
      <c r="C8227" s="105"/>
      <c r="D8227" s="105"/>
      <c r="E8227" s="105"/>
      <c r="F8227" s="105"/>
      <c r="G8227" s="105"/>
      <c r="H8227" s="105"/>
    </row>
    <row r="8228" spans="1:8">
      <c r="A8228" s="105"/>
      <c r="B8228" s="105"/>
      <c r="C8228" s="105"/>
      <c r="D8228" s="105"/>
      <c r="E8228" s="105"/>
      <c r="F8228" s="105"/>
      <c r="G8228" s="105"/>
      <c r="H8228" s="105"/>
    </row>
    <row r="8229" spans="1:8">
      <c r="A8229" s="105"/>
      <c r="B8229" s="105"/>
      <c r="C8229" s="105"/>
      <c r="D8229" s="105"/>
      <c r="E8229" s="105"/>
      <c r="F8229" s="105"/>
      <c r="G8229" s="105"/>
      <c r="H8229" s="105"/>
    </row>
    <row r="8230" spans="1:8">
      <c r="A8230" s="105"/>
      <c r="B8230" s="105"/>
      <c r="C8230" s="105"/>
      <c r="D8230" s="105"/>
      <c r="E8230" s="105"/>
      <c r="F8230" s="105"/>
      <c r="G8230" s="105"/>
      <c r="H8230" s="105"/>
    </row>
    <row r="8231" spans="1:8">
      <c r="A8231" s="105"/>
      <c r="B8231" s="105"/>
      <c r="C8231" s="105"/>
      <c r="D8231" s="105"/>
      <c r="E8231" s="105"/>
      <c r="F8231" s="105"/>
      <c r="G8231" s="105"/>
      <c r="H8231" s="105"/>
    </row>
    <row r="8232" spans="1:8">
      <c r="A8232" s="105"/>
      <c r="B8232" s="105"/>
      <c r="C8232" s="105"/>
      <c r="D8232" s="105"/>
      <c r="E8232" s="105"/>
      <c r="F8232" s="105"/>
      <c r="G8232" s="105"/>
      <c r="H8232" s="105"/>
    </row>
    <row r="8233" spans="1:8">
      <c r="A8233" s="105"/>
      <c r="B8233" s="105"/>
      <c r="C8233" s="105"/>
      <c r="D8233" s="105"/>
      <c r="E8233" s="105"/>
      <c r="F8233" s="105"/>
      <c r="G8233" s="105"/>
      <c r="H8233" s="105"/>
    </row>
    <row r="8234" spans="1:8">
      <c r="A8234" s="105"/>
      <c r="B8234" s="105"/>
      <c r="C8234" s="105"/>
      <c r="D8234" s="105"/>
      <c r="E8234" s="105"/>
      <c r="F8234" s="105"/>
      <c r="G8234" s="105"/>
      <c r="H8234" s="105"/>
    </row>
    <row r="8235" spans="1:8">
      <c r="A8235" s="105"/>
      <c r="B8235" s="105"/>
      <c r="C8235" s="105"/>
      <c r="D8235" s="105"/>
      <c r="E8235" s="105"/>
      <c r="F8235" s="105"/>
      <c r="G8235" s="105"/>
      <c r="H8235" s="105"/>
    </row>
    <row r="8236" spans="1:8">
      <c r="A8236" s="105"/>
      <c r="B8236" s="105"/>
      <c r="C8236" s="105"/>
      <c r="D8236" s="105"/>
      <c r="E8236" s="105"/>
      <c r="F8236" s="105"/>
      <c r="G8236" s="105"/>
      <c r="H8236" s="105"/>
    </row>
    <row r="8237" spans="1:8">
      <c r="A8237" s="105"/>
      <c r="B8237" s="105"/>
      <c r="C8237" s="105"/>
      <c r="D8237" s="105"/>
      <c r="E8237" s="105"/>
      <c r="F8237" s="105"/>
      <c r="G8237" s="105"/>
      <c r="H8237" s="105"/>
    </row>
    <row r="8238" spans="1:8">
      <c r="A8238" s="105"/>
      <c r="B8238" s="105"/>
      <c r="C8238" s="105"/>
      <c r="D8238" s="105"/>
      <c r="E8238" s="105"/>
      <c r="F8238" s="105"/>
      <c r="G8238" s="105"/>
      <c r="H8238" s="105"/>
    </row>
    <row r="8239" spans="1:8">
      <c r="A8239" s="105"/>
      <c r="B8239" s="105"/>
      <c r="C8239" s="105"/>
      <c r="D8239" s="105"/>
      <c r="E8239" s="105"/>
      <c r="F8239" s="105"/>
      <c r="G8239" s="105"/>
      <c r="H8239" s="105"/>
    </row>
    <row r="8240" spans="1:8">
      <c r="A8240" s="105"/>
      <c r="B8240" s="105"/>
      <c r="C8240" s="105"/>
      <c r="D8240" s="105"/>
      <c r="E8240" s="105"/>
      <c r="F8240" s="105"/>
      <c r="G8240" s="105"/>
      <c r="H8240" s="105"/>
    </row>
    <row r="8241" spans="1:8">
      <c r="A8241" s="105"/>
      <c r="B8241" s="105"/>
      <c r="C8241" s="105"/>
      <c r="D8241" s="105"/>
      <c r="E8241" s="105"/>
      <c r="F8241" s="105"/>
      <c r="G8241" s="105"/>
      <c r="H8241" s="105"/>
    </row>
    <row r="8242" spans="1:8">
      <c r="A8242" s="105"/>
      <c r="B8242" s="105"/>
      <c r="C8242" s="105"/>
      <c r="D8242" s="105"/>
      <c r="E8242" s="105"/>
      <c r="F8242" s="105"/>
      <c r="G8242" s="105"/>
      <c r="H8242" s="105"/>
    </row>
    <row r="8243" spans="1:8">
      <c r="A8243" s="105"/>
      <c r="B8243" s="105"/>
      <c r="C8243" s="105"/>
      <c r="D8243" s="105"/>
      <c r="E8243" s="105"/>
      <c r="F8243" s="105"/>
      <c r="G8243" s="105"/>
      <c r="H8243" s="105"/>
    </row>
    <row r="8244" spans="1:8">
      <c r="A8244" s="105"/>
      <c r="B8244" s="105"/>
      <c r="C8244" s="105"/>
      <c r="D8244" s="105"/>
      <c r="E8244" s="105"/>
      <c r="F8244" s="105"/>
      <c r="G8244" s="105"/>
      <c r="H8244" s="105"/>
    </row>
    <row r="8245" spans="1:8">
      <c r="A8245" s="105"/>
      <c r="B8245" s="105"/>
      <c r="C8245" s="105"/>
      <c r="D8245" s="105"/>
      <c r="E8245" s="105"/>
      <c r="F8245" s="105"/>
      <c r="G8245" s="105"/>
      <c r="H8245" s="105"/>
    </row>
    <row r="8246" spans="1:8">
      <c r="A8246" s="105"/>
      <c r="B8246" s="105"/>
      <c r="C8246" s="105"/>
      <c r="D8246" s="105"/>
      <c r="E8246" s="105"/>
      <c r="F8246" s="105"/>
      <c r="G8246" s="105"/>
      <c r="H8246" s="105"/>
    </row>
    <row r="8247" spans="1:8">
      <c r="A8247" s="105"/>
      <c r="B8247" s="105"/>
      <c r="C8247" s="105"/>
      <c r="D8247" s="105"/>
      <c r="E8247" s="105"/>
      <c r="F8247" s="105"/>
      <c r="G8247" s="105"/>
      <c r="H8247" s="105"/>
    </row>
    <row r="8248" spans="1:8">
      <c r="A8248" s="105"/>
      <c r="B8248" s="105"/>
      <c r="C8248" s="105"/>
      <c r="D8248" s="105"/>
      <c r="E8248" s="105"/>
      <c r="F8248" s="105"/>
      <c r="G8248" s="105"/>
      <c r="H8248" s="105"/>
    </row>
    <row r="8249" spans="1:8">
      <c r="A8249" s="105"/>
      <c r="B8249" s="105"/>
      <c r="C8249" s="105"/>
      <c r="D8249" s="105"/>
      <c r="E8249" s="105"/>
      <c r="F8249" s="105"/>
      <c r="G8249" s="105"/>
      <c r="H8249" s="105"/>
    </row>
    <row r="8250" spans="1:8">
      <c r="A8250" s="105"/>
      <c r="B8250" s="105"/>
      <c r="C8250" s="105"/>
      <c r="D8250" s="105"/>
      <c r="E8250" s="105"/>
      <c r="F8250" s="105"/>
      <c r="G8250" s="105"/>
      <c r="H8250" s="105"/>
    </row>
    <row r="8251" spans="1:8">
      <c r="A8251" s="105"/>
      <c r="B8251" s="105"/>
      <c r="C8251" s="105"/>
      <c r="D8251" s="105"/>
      <c r="E8251" s="105"/>
      <c r="F8251" s="105"/>
      <c r="G8251" s="105"/>
      <c r="H8251" s="105"/>
    </row>
    <row r="8252" spans="1:8">
      <c r="A8252" s="105"/>
      <c r="B8252" s="105"/>
      <c r="C8252" s="105"/>
      <c r="D8252" s="105"/>
      <c r="E8252" s="105"/>
      <c r="F8252" s="105"/>
      <c r="G8252" s="105"/>
      <c r="H8252" s="105"/>
    </row>
    <row r="8253" spans="1:8">
      <c r="A8253" s="105"/>
      <c r="B8253" s="105"/>
      <c r="C8253" s="105"/>
      <c r="D8253" s="105"/>
      <c r="E8253" s="105"/>
      <c r="F8253" s="105"/>
      <c r="G8253" s="105"/>
      <c r="H8253" s="105"/>
    </row>
    <row r="8254" spans="1:8">
      <c r="A8254" s="105"/>
      <c r="B8254" s="105"/>
      <c r="C8254" s="105"/>
      <c r="D8254" s="105"/>
      <c r="E8254" s="105"/>
      <c r="F8254" s="105"/>
      <c r="G8254" s="105"/>
      <c r="H8254" s="105"/>
    </row>
    <row r="8255" spans="1:8">
      <c r="A8255" s="105"/>
      <c r="B8255" s="105"/>
      <c r="C8255" s="105"/>
      <c r="D8255" s="105"/>
      <c r="E8255" s="105"/>
      <c r="F8255" s="105"/>
      <c r="G8255" s="105"/>
      <c r="H8255" s="105"/>
    </row>
    <row r="8256" spans="1:8">
      <c r="A8256" s="105"/>
      <c r="B8256" s="105"/>
      <c r="C8256" s="105"/>
      <c r="D8256" s="105"/>
      <c r="E8256" s="105"/>
      <c r="F8256" s="105"/>
      <c r="G8256" s="105"/>
      <c r="H8256" s="105"/>
    </row>
    <row r="8257" spans="1:8">
      <c r="A8257" s="105"/>
      <c r="B8257" s="105"/>
      <c r="C8257" s="105"/>
      <c r="D8257" s="105"/>
      <c r="E8257" s="105"/>
      <c r="F8257" s="105"/>
      <c r="G8257" s="105"/>
      <c r="H8257" s="105"/>
    </row>
    <row r="8258" spans="1:8">
      <c r="A8258" s="105"/>
      <c r="B8258" s="105"/>
      <c r="C8258" s="105"/>
      <c r="D8258" s="105"/>
      <c r="E8258" s="105"/>
      <c r="F8258" s="105"/>
      <c r="G8258" s="105"/>
      <c r="H8258" s="105"/>
    </row>
    <row r="8259" spans="1:8">
      <c r="A8259" s="105"/>
      <c r="B8259" s="105"/>
      <c r="C8259" s="105"/>
      <c r="D8259" s="105"/>
      <c r="E8259" s="105"/>
      <c r="F8259" s="105"/>
      <c r="G8259" s="105"/>
      <c r="H8259" s="105"/>
    </row>
    <row r="8260" spans="1:8">
      <c r="A8260" s="105"/>
      <c r="B8260" s="105"/>
      <c r="C8260" s="105"/>
      <c r="D8260" s="105"/>
      <c r="E8260" s="105"/>
      <c r="F8260" s="105"/>
      <c r="G8260" s="105"/>
      <c r="H8260" s="105"/>
    </row>
    <row r="8261" spans="1:8">
      <c r="A8261" s="105"/>
      <c r="B8261" s="105"/>
      <c r="C8261" s="105"/>
      <c r="D8261" s="105"/>
      <c r="E8261" s="105"/>
      <c r="F8261" s="105"/>
      <c r="G8261" s="105"/>
      <c r="H8261" s="105"/>
    </row>
    <row r="8262" spans="1:8">
      <c r="A8262" s="105"/>
      <c r="B8262" s="105"/>
      <c r="C8262" s="105"/>
      <c r="D8262" s="105"/>
      <c r="E8262" s="105"/>
      <c r="F8262" s="105"/>
      <c r="G8262" s="105"/>
      <c r="H8262" s="105"/>
    </row>
    <row r="8263" spans="1:8">
      <c r="A8263" s="105"/>
      <c r="B8263" s="105"/>
      <c r="C8263" s="105"/>
      <c r="D8263" s="105"/>
      <c r="E8263" s="105"/>
      <c r="F8263" s="105"/>
      <c r="G8263" s="105"/>
      <c r="H8263" s="105"/>
    </row>
    <row r="8264" spans="1:8">
      <c r="A8264" s="105"/>
      <c r="B8264" s="105"/>
      <c r="C8264" s="105"/>
      <c r="D8264" s="105"/>
      <c r="E8264" s="105"/>
      <c r="F8264" s="105"/>
      <c r="G8264" s="105"/>
      <c r="H8264" s="105"/>
    </row>
    <row r="8265" spans="1:8">
      <c r="A8265" s="105"/>
      <c r="B8265" s="105"/>
      <c r="C8265" s="105"/>
      <c r="D8265" s="105"/>
      <c r="E8265" s="105"/>
      <c r="F8265" s="105"/>
      <c r="G8265" s="105"/>
      <c r="H8265" s="105"/>
    </row>
    <row r="8266" spans="1:8">
      <c r="A8266" s="105"/>
      <c r="B8266" s="105"/>
      <c r="C8266" s="105"/>
      <c r="D8266" s="105"/>
      <c r="E8266" s="105"/>
      <c r="F8266" s="105"/>
      <c r="G8266" s="105"/>
      <c r="H8266" s="105"/>
    </row>
    <row r="8267" spans="1:8">
      <c r="A8267" s="105"/>
      <c r="B8267" s="105"/>
      <c r="C8267" s="105"/>
      <c r="D8267" s="105"/>
      <c r="E8267" s="105"/>
      <c r="F8267" s="105"/>
      <c r="G8267" s="105"/>
      <c r="H8267" s="105"/>
    </row>
    <row r="8268" spans="1:8">
      <c r="A8268" s="105"/>
      <c r="B8268" s="105"/>
      <c r="C8268" s="105"/>
      <c r="D8268" s="105"/>
      <c r="E8268" s="105"/>
      <c r="F8268" s="105"/>
      <c r="G8268" s="105"/>
      <c r="H8268" s="105"/>
    </row>
    <row r="8269" spans="1:8">
      <c r="A8269" s="105"/>
      <c r="B8269" s="105"/>
      <c r="C8269" s="105"/>
      <c r="D8269" s="105"/>
      <c r="E8269" s="105"/>
      <c r="F8269" s="105"/>
      <c r="G8269" s="105"/>
      <c r="H8269" s="105"/>
    </row>
    <row r="8270" spans="1:8">
      <c r="A8270" s="105"/>
      <c r="B8270" s="105"/>
      <c r="C8270" s="105"/>
      <c r="D8270" s="105"/>
      <c r="E8270" s="105"/>
      <c r="F8270" s="105"/>
      <c r="G8270" s="105"/>
      <c r="H8270" s="105"/>
    </row>
    <row r="8271" spans="1:8">
      <c r="A8271" s="105"/>
      <c r="B8271" s="105"/>
      <c r="C8271" s="105"/>
      <c r="D8271" s="105"/>
      <c r="E8271" s="105"/>
      <c r="F8271" s="105"/>
      <c r="G8271" s="105"/>
      <c r="H8271" s="105"/>
    </row>
    <row r="8272" spans="1:8">
      <c r="A8272" s="105"/>
      <c r="B8272" s="105"/>
      <c r="C8272" s="105"/>
      <c r="D8272" s="105"/>
      <c r="E8272" s="105"/>
      <c r="F8272" s="105"/>
      <c r="G8272" s="105"/>
      <c r="H8272" s="105"/>
    </row>
    <row r="8273" spans="1:8">
      <c r="A8273" s="105"/>
      <c r="B8273" s="105"/>
      <c r="C8273" s="105"/>
      <c r="D8273" s="105"/>
      <c r="E8273" s="105"/>
      <c r="F8273" s="105"/>
      <c r="G8273" s="105"/>
      <c r="H8273" s="105"/>
    </row>
    <row r="8274" spans="1:8">
      <c r="A8274" s="105"/>
      <c r="B8274" s="105"/>
      <c r="C8274" s="105"/>
      <c r="D8274" s="105"/>
      <c r="E8274" s="105"/>
      <c r="F8274" s="105"/>
      <c r="G8274" s="105"/>
      <c r="H8274" s="105"/>
    </row>
    <row r="8275" spans="1:8">
      <c r="A8275" s="105"/>
      <c r="B8275" s="105"/>
      <c r="C8275" s="105"/>
      <c r="D8275" s="105"/>
      <c r="E8275" s="105"/>
      <c r="F8275" s="105"/>
      <c r="G8275" s="105"/>
      <c r="H8275" s="105"/>
    </row>
    <row r="8276" spans="1:8">
      <c r="A8276" s="105"/>
      <c r="B8276" s="105"/>
      <c r="C8276" s="105"/>
      <c r="D8276" s="105"/>
      <c r="E8276" s="105"/>
      <c r="F8276" s="105"/>
      <c r="G8276" s="105"/>
      <c r="H8276" s="105"/>
    </row>
    <row r="8277" spans="1:8">
      <c r="A8277" s="105"/>
      <c r="B8277" s="105"/>
      <c r="C8277" s="105"/>
      <c r="D8277" s="105"/>
      <c r="E8277" s="105"/>
      <c r="F8277" s="105"/>
      <c r="G8277" s="105"/>
      <c r="H8277" s="105"/>
    </row>
    <row r="8278" spans="1:8">
      <c r="A8278" s="105"/>
      <c r="B8278" s="105"/>
      <c r="C8278" s="105"/>
      <c r="D8278" s="105"/>
      <c r="E8278" s="105"/>
      <c r="F8278" s="105"/>
      <c r="G8278" s="105"/>
      <c r="H8278" s="105"/>
    </row>
    <row r="8279" spans="1:8">
      <c r="A8279" s="105"/>
      <c r="B8279" s="105"/>
      <c r="C8279" s="105"/>
      <c r="D8279" s="105"/>
      <c r="E8279" s="105"/>
      <c r="F8279" s="105"/>
      <c r="G8279" s="105"/>
      <c r="H8279" s="105"/>
    </row>
    <row r="8280" spans="1:8">
      <c r="A8280" s="105"/>
      <c r="B8280" s="105"/>
      <c r="C8280" s="105"/>
      <c r="D8280" s="105"/>
      <c r="E8280" s="105"/>
      <c r="F8280" s="105"/>
      <c r="G8280" s="105"/>
      <c r="H8280" s="105"/>
    </row>
    <row r="8281" spans="1:8">
      <c r="A8281" s="105"/>
      <c r="B8281" s="105"/>
      <c r="C8281" s="105"/>
      <c r="D8281" s="105"/>
      <c r="E8281" s="105"/>
      <c r="F8281" s="105"/>
      <c r="G8281" s="105"/>
      <c r="H8281" s="105"/>
    </row>
    <row r="8282" spans="1:8">
      <c r="A8282" s="105"/>
      <c r="B8282" s="105"/>
      <c r="C8282" s="105"/>
      <c r="D8282" s="105"/>
      <c r="E8282" s="105"/>
      <c r="F8282" s="105"/>
      <c r="G8282" s="105"/>
      <c r="H8282" s="105"/>
    </row>
    <row r="8283" spans="1:8">
      <c r="A8283" s="105"/>
      <c r="B8283" s="105"/>
      <c r="C8283" s="105"/>
      <c r="D8283" s="105"/>
      <c r="E8283" s="105"/>
      <c r="F8283" s="105"/>
      <c r="G8283" s="105"/>
      <c r="H8283" s="105"/>
    </row>
    <row r="8284" spans="1:8">
      <c r="A8284" s="105"/>
      <c r="B8284" s="105"/>
      <c r="C8284" s="105"/>
      <c r="D8284" s="105"/>
      <c r="E8284" s="105"/>
      <c r="F8284" s="105"/>
      <c r="G8284" s="105"/>
      <c r="H8284" s="105"/>
    </row>
    <row r="8285" spans="1:8">
      <c r="A8285" s="105"/>
      <c r="B8285" s="105"/>
      <c r="C8285" s="105"/>
      <c r="D8285" s="105"/>
      <c r="E8285" s="105"/>
      <c r="F8285" s="105"/>
      <c r="G8285" s="105"/>
      <c r="H8285" s="105"/>
    </row>
    <row r="8286" spans="1:8">
      <c r="A8286" s="105"/>
      <c r="B8286" s="105"/>
      <c r="C8286" s="105"/>
      <c r="D8286" s="105"/>
      <c r="E8286" s="105"/>
      <c r="F8286" s="105"/>
      <c r="G8286" s="105"/>
      <c r="H8286" s="105"/>
    </row>
    <row r="8287" spans="1:8">
      <c r="A8287" s="105"/>
      <c r="B8287" s="105"/>
      <c r="C8287" s="105"/>
      <c r="D8287" s="105"/>
      <c r="E8287" s="105"/>
      <c r="F8287" s="105"/>
      <c r="G8287" s="105"/>
      <c r="H8287" s="105"/>
    </row>
    <row r="8288" spans="1:8">
      <c r="A8288" s="105"/>
      <c r="B8288" s="105"/>
      <c r="C8288" s="105"/>
      <c r="D8288" s="105"/>
      <c r="E8288" s="105"/>
      <c r="F8288" s="105"/>
      <c r="G8288" s="105"/>
      <c r="H8288" s="105"/>
    </row>
    <row r="8289" spans="1:8">
      <c r="A8289" s="105"/>
      <c r="B8289" s="105"/>
      <c r="C8289" s="105"/>
      <c r="D8289" s="105"/>
      <c r="E8289" s="105"/>
      <c r="F8289" s="105"/>
      <c r="G8289" s="105"/>
      <c r="H8289" s="105"/>
    </row>
    <row r="8290" spans="1:8">
      <c r="A8290" s="105"/>
      <c r="B8290" s="105"/>
      <c r="C8290" s="105"/>
      <c r="D8290" s="105"/>
      <c r="E8290" s="105"/>
      <c r="F8290" s="105"/>
      <c r="G8290" s="105"/>
      <c r="H8290" s="105"/>
    </row>
    <row r="8291" spans="1:8">
      <c r="A8291" s="105"/>
      <c r="B8291" s="105"/>
      <c r="C8291" s="105"/>
      <c r="D8291" s="105"/>
      <c r="E8291" s="105"/>
      <c r="F8291" s="105"/>
      <c r="G8291" s="105"/>
      <c r="H8291" s="105"/>
    </row>
    <row r="8292" spans="1:8">
      <c r="A8292" s="105"/>
      <c r="B8292" s="105"/>
      <c r="C8292" s="105"/>
      <c r="D8292" s="105"/>
      <c r="E8292" s="105"/>
      <c r="F8292" s="105"/>
      <c r="G8292" s="105"/>
      <c r="H8292" s="105"/>
    </row>
    <row r="8293" spans="1:8">
      <c r="A8293" s="105"/>
      <c r="B8293" s="105"/>
      <c r="C8293" s="105"/>
      <c r="D8293" s="105"/>
      <c r="E8293" s="105"/>
      <c r="F8293" s="105"/>
      <c r="G8293" s="105"/>
      <c r="H8293" s="105"/>
    </row>
    <row r="8294" spans="1:8">
      <c r="A8294" s="105"/>
      <c r="B8294" s="105"/>
      <c r="C8294" s="105"/>
      <c r="D8294" s="105"/>
      <c r="E8294" s="105"/>
      <c r="F8294" s="105"/>
      <c r="G8294" s="105"/>
      <c r="H8294" s="105"/>
    </row>
    <row r="8295" spans="1:8">
      <c r="A8295" s="105"/>
      <c r="B8295" s="105"/>
      <c r="C8295" s="105"/>
      <c r="D8295" s="105"/>
      <c r="E8295" s="105"/>
      <c r="F8295" s="105"/>
      <c r="G8295" s="105"/>
      <c r="H8295" s="105"/>
    </row>
    <row r="8296" spans="1:8">
      <c r="A8296" s="105"/>
      <c r="B8296" s="105"/>
      <c r="C8296" s="105"/>
      <c r="D8296" s="105"/>
      <c r="E8296" s="105"/>
      <c r="F8296" s="105"/>
      <c r="G8296" s="105"/>
      <c r="H8296" s="105"/>
    </row>
    <row r="8297" spans="1:8">
      <c r="A8297" s="105"/>
      <c r="B8297" s="105"/>
      <c r="C8297" s="105"/>
      <c r="D8297" s="105"/>
      <c r="E8297" s="105"/>
      <c r="F8297" s="105"/>
      <c r="G8297" s="105"/>
      <c r="H8297" s="105"/>
    </row>
    <row r="8298" spans="1:8">
      <c r="A8298" s="105"/>
      <c r="B8298" s="105"/>
      <c r="C8298" s="105"/>
      <c r="D8298" s="105"/>
      <c r="E8298" s="105"/>
      <c r="F8298" s="105"/>
      <c r="G8298" s="105"/>
      <c r="H8298" s="105"/>
    </row>
    <row r="8299" spans="1:8">
      <c r="A8299" s="105"/>
      <c r="B8299" s="105"/>
      <c r="C8299" s="105"/>
      <c r="D8299" s="105"/>
      <c r="E8299" s="105"/>
      <c r="F8299" s="105"/>
      <c r="G8299" s="105"/>
      <c r="H8299" s="105"/>
    </row>
    <row r="8300" spans="1:8">
      <c r="A8300" s="105"/>
      <c r="B8300" s="105"/>
      <c r="C8300" s="105"/>
      <c r="D8300" s="105"/>
      <c r="E8300" s="105"/>
      <c r="F8300" s="105"/>
      <c r="G8300" s="105"/>
      <c r="H8300" s="105"/>
    </row>
    <row r="8301" spans="1:8">
      <c r="A8301" s="105"/>
      <c r="B8301" s="105"/>
      <c r="C8301" s="105"/>
      <c r="D8301" s="105"/>
      <c r="E8301" s="105"/>
      <c r="F8301" s="105"/>
      <c r="G8301" s="105"/>
      <c r="H8301" s="105"/>
    </row>
    <row r="8302" spans="1:8">
      <c r="A8302" s="105"/>
      <c r="B8302" s="105"/>
      <c r="C8302" s="105"/>
      <c r="D8302" s="105"/>
      <c r="E8302" s="105"/>
      <c r="F8302" s="105"/>
      <c r="G8302" s="105"/>
      <c r="H8302" s="105"/>
    </row>
    <row r="8303" spans="1:8">
      <c r="A8303" s="105"/>
      <c r="B8303" s="105"/>
      <c r="C8303" s="105"/>
      <c r="D8303" s="105"/>
      <c r="E8303" s="105"/>
      <c r="F8303" s="105"/>
      <c r="G8303" s="105"/>
      <c r="H8303" s="105"/>
    </row>
    <row r="8304" spans="1:8">
      <c r="A8304" s="105"/>
      <c r="B8304" s="105"/>
      <c r="C8304" s="105"/>
      <c r="D8304" s="105"/>
      <c r="E8304" s="105"/>
      <c r="F8304" s="105"/>
      <c r="G8304" s="105"/>
      <c r="H8304" s="105"/>
    </row>
    <row r="8305" spans="1:8">
      <c r="A8305" s="105"/>
      <c r="B8305" s="105"/>
      <c r="C8305" s="105"/>
      <c r="D8305" s="105"/>
      <c r="E8305" s="105"/>
      <c r="F8305" s="105"/>
      <c r="G8305" s="105"/>
      <c r="H8305" s="105"/>
    </row>
    <row r="8306" spans="1:8">
      <c r="A8306" s="105"/>
      <c r="B8306" s="105"/>
      <c r="C8306" s="105"/>
      <c r="D8306" s="105"/>
      <c r="E8306" s="105"/>
      <c r="F8306" s="105"/>
      <c r="G8306" s="105"/>
      <c r="H8306" s="105"/>
    </row>
    <row r="8307" spans="1:8">
      <c r="A8307" s="105"/>
      <c r="B8307" s="105"/>
      <c r="C8307" s="105"/>
      <c r="D8307" s="105"/>
      <c r="E8307" s="105"/>
      <c r="F8307" s="105"/>
      <c r="G8307" s="105"/>
      <c r="H8307" s="105"/>
    </row>
    <row r="8308" spans="1:8">
      <c r="A8308" s="105"/>
      <c r="B8308" s="105"/>
      <c r="C8308" s="105"/>
      <c r="D8308" s="105"/>
      <c r="E8308" s="105"/>
      <c r="F8308" s="105"/>
      <c r="G8308" s="105"/>
      <c r="H8308" s="105"/>
    </row>
    <row r="8309" spans="1:8">
      <c r="A8309" s="105"/>
      <c r="B8309" s="105"/>
      <c r="C8309" s="105"/>
      <c r="D8309" s="105"/>
      <c r="E8309" s="105"/>
      <c r="F8309" s="105"/>
      <c r="G8309" s="105"/>
      <c r="H8309" s="105"/>
    </row>
    <row r="8310" spans="1:8">
      <c r="A8310" s="105"/>
      <c r="B8310" s="105"/>
      <c r="C8310" s="105"/>
      <c r="D8310" s="105"/>
      <c r="E8310" s="105"/>
      <c r="F8310" s="105"/>
      <c r="G8310" s="105"/>
      <c r="H8310" s="105"/>
    </row>
    <row r="8311" spans="1:8">
      <c r="A8311" s="105"/>
      <c r="B8311" s="105"/>
      <c r="C8311" s="105"/>
      <c r="D8311" s="105"/>
      <c r="E8311" s="105"/>
      <c r="F8311" s="105"/>
      <c r="G8311" s="105"/>
      <c r="H8311" s="105"/>
    </row>
    <row r="8312" spans="1:8">
      <c r="A8312" s="105"/>
      <c r="B8312" s="105"/>
      <c r="C8312" s="105"/>
      <c r="D8312" s="105"/>
      <c r="E8312" s="105"/>
      <c r="F8312" s="105"/>
      <c r="G8312" s="105"/>
      <c r="H8312" s="105"/>
    </row>
    <row r="8313" spans="1:8">
      <c r="A8313" s="105"/>
      <c r="B8313" s="105"/>
      <c r="C8313" s="105"/>
      <c r="D8313" s="105"/>
      <c r="E8313" s="105"/>
      <c r="F8313" s="105"/>
      <c r="G8313" s="105"/>
      <c r="H8313" s="105"/>
    </row>
    <row r="8314" spans="1:8">
      <c r="A8314" s="105"/>
      <c r="B8314" s="105"/>
      <c r="C8314" s="105"/>
      <c r="D8314" s="105"/>
      <c r="E8314" s="105"/>
      <c r="F8314" s="105"/>
      <c r="G8314" s="105"/>
      <c r="H8314" s="105"/>
    </row>
    <row r="8315" spans="1:8">
      <c r="A8315" s="105"/>
      <c r="B8315" s="105"/>
      <c r="C8315" s="105"/>
      <c r="D8315" s="105"/>
      <c r="E8315" s="105"/>
      <c r="F8315" s="105"/>
      <c r="G8315" s="105"/>
      <c r="H8315" s="105"/>
    </row>
    <row r="8316" spans="1:8">
      <c r="A8316" s="105"/>
      <c r="B8316" s="105"/>
      <c r="C8316" s="105"/>
      <c r="D8316" s="105"/>
      <c r="E8316" s="105"/>
      <c r="F8316" s="105"/>
      <c r="G8316" s="105"/>
      <c r="H8316" s="105"/>
    </row>
    <row r="8317" spans="1:8">
      <c r="A8317" s="105"/>
      <c r="B8317" s="105"/>
      <c r="C8317" s="105"/>
      <c r="D8317" s="105"/>
      <c r="E8317" s="105"/>
      <c r="F8317" s="105"/>
      <c r="G8317" s="105"/>
      <c r="H8317" s="105"/>
    </row>
    <row r="8318" spans="1:8">
      <c r="A8318" s="105"/>
      <c r="B8318" s="105"/>
      <c r="C8318" s="105"/>
      <c r="D8318" s="105"/>
      <c r="E8318" s="105"/>
      <c r="F8318" s="105"/>
      <c r="G8318" s="105"/>
      <c r="H8318" s="105"/>
    </row>
    <row r="8319" spans="1:8">
      <c r="A8319" s="105"/>
      <c r="B8319" s="105"/>
      <c r="C8319" s="105"/>
      <c r="D8319" s="105"/>
      <c r="E8319" s="105"/>
      <c r="F8319" s="105"/>
      <c r="G8319" s="105"/>
      <c r="H8319" s="105"/>
    </row>
    <row r="8320" spans="1:8">
      <c r="A8320" s="105"/>
      <c r="B8320" s="105"/>
      <c r="C8320" s="105"/>
      <c r="D8320" s="105"/>
      <c r="E8320" s="105"/>
      <c r="F8320" s="105"/>
      <c r="G8320" s="105"/>
      <c r="H8320" s="105"/>
    </row>
    <row r="8321" spans="1:8">
      <c r="A8321" s="105"/>
      <c r="B8321" s="105"/>
      <c r="C8321" s="105"/>
      <c r="D8321" s="105"/>
      <c r="E8321" s="105"/>
      <c r="F8321" s="105"/>
      <c r="G8321" s="105"/>
      <c r="H8321" s="105"/>
    </row>
    <row r="8322" spans="1:8">
      <c r="A8322" s="105"/>
      <c r="B8322" s="105"/>
      <c r="C8322" s="105"/>
      <c r="D8322" s="105"/>
      <c r="E8322" s="105"/>
      <c r="F8322" s="105"/>
      <c r="G8322" s="105"/>
      <c r="H8322" s="105"/>
    </row>
    <row r="8323" spans="1:8">
      <c r="A8323" s="105"/>
      <c r="B8323" s="105"/>
      <c r="C8323" s="105"/>
      <c r="D8323" s="105"/>
      <c r="E8323" s="105"/>
      <c r="F8323" s="105"/>
      <c r="G8323" s="105"/>
      <c r="H8323" s="105"/>
    </row>
    <row r="8324" spans="1:8">
      <c r="A8324" s="105"/>
      <c r="B8324" s="105"/>
      <c r="C8324" s="105"/>
      <c r="D8324" s="105"/>
      <c r="E8324" s="105"/>
      <c r="F8324" s="105"/>
      <c r="G8324" s="105"/>
      <c r="H8324" s="105"/>
    </row>
    <row r="8325" spans="1:8">
      <c r="A8325" s="105"/>
      <c r="B8325" s="105"/>
      <c r="C8325" s="105"/>
      <c r="D8325" s="105"/>
      <c r="E8325" s="105"/>
      <c r="F8325" s="105"/>
      <c r="G8325" s="105"/>
      <c r="H8325" s="105"/>
    </row>
    <row r="8326" spans="1:8">
      <c r="A8326" s="105"/>
      <c r="B8326" s="105"/>
      <c r="C8326" s="105"/>
      <c r="D8326" s="105"/>
      <c r="E8326" s="105"/>
      <c r="F8326" s="105"/>
      <c r="G8326" s="105"/>
      <c r="H8326" s="105"/>
    </row>
    <row r="8327" spans="1:8">
      <c r="A8327" s="105"/>
      <c r="B8327" s="105"/>
      <c r="C8327" s="105"/>
      <c r="D8327" s="105"/>
      <c r="E8327" s="105"/>
      <c r="F8327" s="105"/>
      <c r="G8327" s="105"/>
      <c r="H8327" s="105"/>
    </row>
    <row r="8328" spans="1:8">
      <c r="A8328" s="105"/>
      <c r="B8328" s="105"/>
      <c r="C8328" s="105"/>
      <c r="D8328" s="105"/>
      <c r="E8328" s="105"/>
      <c r="F8328" s="105"/>
      <c r="G8328" s="105"/>
      <c r="H8328" s="105"/>
    </row>
    <row r="8329" spans="1:8">
      <c r="A8329" s="105"/>
      <c r="B8329" s="105"/>
      <c r="C8329" s="105"/>
      <c r="D8329" s="105"/>
      <c r="E8329" s="105"/>
      <c r="F8329" s="105"/>
      <c r="G8329" s="105"/>
      <c r="H8329" s="105"/>
    </row>
    <row r="8330" spans="1:8">
      <c r="A8330" s="105"/>
      <c r="B8330" s="105"/>
      <c r="C8330" s="105"/>
      <c r="D8330" s="105"/>
      <c r="E8330" s="105"/>
      <c r="F8330" s="105"/>
      <c r="G8330" s="105"/>
      <c r="H8330" s="105"/>
    </row>
    <row r="8331" spans="1:8">
      <c r="A8331" s="105"/>
      <c r="B8331" s="105"/>
      <c r="C8331" s="105"/>
      <c r="D8331" s="105"/>
      <c r="E8331" s="105"/>
      <c r="F8331" s="105"/>
      <c r="G8331" s="105"/>
      <c r="H8331" s="105"/>
    </row>
    <row r="8332" spans="1:8">
      <c r="A8332" s="105"/>
      <c r="B8332" s="105"/>
      <c r="C8332" s="105"/>
      <c r="D8332" s="105"/>
      <c r="E8332" s="105"/>
      <c r="F8332" s="105"/>
      <c r="G8332" s="105"/>
      <c r="H8332" s="105"/>
    </row>
    <row r="8333" spans="1:8">
      <c r="A8333" s="105"/>
      <c r="B8333" s="105"/>
      <c r="C8333" s="105"/>
      <c r="D8333" s="105"/>
      <c r="E8333" s="105"/>
      <c r="F8333" s="105"/>
      <c r="G8333" s="105"/>
      <c r="H8333" s="105"/>
    </row>
    <row r="8334" spans="1:8">
      <c r="A8334" s="105"/>
      <c r="B8334" s="105"/>
      <c r="C8334" s="105"/>
      <c r="D8334" s="105"/>
      <c r="E8334" s="105"/>
      <c r="F8334" s="105"/>
      <c r="G8334" s="105"/>
      <c r="H8334" s="105"/>
    </row>
    <row r="8335" spans="1:8">
      <c r="A8335" s="105"/>
      <c r="B8335" s="105"/>
      <c r="C8335" s="105"/>
      <c r="D8335" s="105"/>
      <c r="E8335" s="105"/>
      <c r="F8335" s="105"/>
      <c r="G8335" s="105"/>
      <c r="H8335" s="105"/>
    </row>
    <row r="8336" spans="1:8">
      <c r="A8336" s="105"/>
      <c r="B8336" s="105"/>
      <c r="C8336" s="105"/>
      <c r="D8336" s="105"/>
      <c r="E8336" s="105"/>
      <c r="F8336" s="105"/>
      <c r="G8336" s="105"/>
      <c r="H8336" s="105"/>
    </row>
    <row r="8337" spans="1:8">
      <c r="A8337" s="105"/>
      <c r="B8337" s="105"/>
      <c r="C8337" s="105"/>
      <c r="D8337" s="105"/>
      <c r="E8337" s="105"/>
      <c r="F8337" s="105"/>
      <c r="G8337" s="105"/>
      <c r="H8337" s="105"/>
    </row>
    <row r="8338" spans="1:8">
      <c r="A8338" s="105"/>
      <c r="B8338" s="105"/>
      <c r="C8338" s="105"/>
      <c r="D8338" s="105"/>
      <c r="E8338" s="105"/>
      <c r="F8338" s="105"/>
      <c r="G8338" s="105"/>
      <c r="H8338" s="105"/>
    </row>
    <row r="8339" spans="1:8">
      <c r="A8339" s="105"/>
      <c r="B8339" s="105"/>
      <c r="C8339" s="105"/>
      <c r="D8339" s="105"/>
      <c r="E8339" s="105"/>
      <c r="F8339" s="105"/>
      <c r="G8339" s="105"/>
      <c r="H8339" s="105"/>
    </row>
    <row r="8340" spans="1:8">
      <c r="A8340" s="105"/>
      <c r="B8340" s="105"/>
      <c r="C8340" s="105"/>
      <c r="D8340" s="105"/>
      <c r="E8340" s="105"/>
      <c r="F8340" s="105"/>
      <c r="G8340" s="105"/>
      <c r="H8340" s="105"/>
    </row>
    <row r="8341" spans="1:8">
      <c r="A8341" s="105"/>
      <c r="B8341" s="105"/>
      <c r="C8341" s="105"/>
      <c r="D8341" s="105"/>
      <c r="E8341" s="105"/>
      <c r="F8341" s="105"/>
      <c r="G8341" s="105"/>
      <c r="H8341" s="105"/>
    </row>
    <row r="8342" spans="1:8">
      <c r="A8342" s="105"/>
      <c r="B8342" s="105"/>
      <c r="C8342" s="105"/>
      <c r="D8342" s="105"/>
      <c r="E8342" s="105"/>
      <c r="F8342" s="105"/>
      <c r="G8342" s="105"/>
      <c r="H8342" s="105"/>
    </row>
    <row r="8343" spans="1:8">
      <c r="A8343" s="105"/>
      <c r="B8343" s="105"/>
      <c r="C8343" s="105"/>
      <c r="D8343" s="105"/>
      <c r="E8343" s="105"/>
      <c r="F8343" s="105"/>
      <c r="G8343" s="105"/>
      <c r="H8343" s="105"/>
    </row>
    <row r="8344" spans="1:8">
      <c r="A8344" s="105"/>
      <c r="B8344" s="105"/>
      <c r="C8344" s="105"/>
      <c r="D8344" s="105"/>
      <c r="E8344" s="105"/>
      <c r="F8344" s="105"/>
      <c r="G8344" s="105"/>
      <c r="H8344" s="105"/>
    </row>
    <row r="8345" spans="1:8">
      <c r="A8345" s="105"/>
      <c r="B8345" s="105"/>
      <c r="C8345" s="105"/>
      <c r="D8345" s="105"/>
      <c r="E8345" s="105"/>
      <c r="F8345" s="105"/>
      <c r="G8345" s="105"/>
      <c r="H8345" s="105"/>
    </row>
    <row r="8346" spans="1:8">
      <c r="A8346" s="105"/>
      <c r="B8346" s="105"/>
      <c r="C8346" s="105"/>
      <c r="D8346" s="105"/>
      <c r="E8346" s="105"/>
      <c r="F8346" s="105"/>
      <c r="G8346" s="105"/>
      <c r="H8346" s="105"/>
    </row>
    <row r="8347" spans="1:8">
      <c r="A8347" s="105"/>
      <c r="B8347" s="105"/>
      <c r="C8347" s="105"/>
      <c r="D8347" s="105"/>
      <c r="E8347" s="105"/>
      <c r="F8347" s="105"/>
      <c r="G8347" s="105"/>
      <c r="H8347" s="105"/>
    </row>
    <row r="8348" spans="1:8">
      <c r="A8348" s="105"/>
      <c r="B8348" s="105"/>
      <c r="C8348" s="105"/>
      <c r="D8348" s="105"/>
      <c r="E8348" s="105"/>
      <c r="F8348" s="105"/>
      <c r="G8348" s="105"/>
      <c r="H8348" s="105"/>
    </row>
    <row r="8349" spans="1:8">
      <c r="A8349" s="105"/>
      <c r="B8349" s="105"/>
      <c r="C8349" s="105"/>
      <c r="D8349" s="105"/>
      <c r="E8349" s="105"/>
      <c r="F8349" s="105"/>
      <c r="G8349" s="105"/>
      <c r="H8349" s="105"/>
    </row>
    <row r="8350" spans="1:8">
      <c r="A8350" s="105"/>
      <c r="B8350" s="105"/>
      <c r="C8350" s="105"/>
      <c r="D8350" s="105"/>
      <c r="E8350" s="105"/>
      <c r="F8350" s="105"/>
      <c r="G8350" s="105"/>
      <c r="H8350" s="105"/>
    </row>
    <row r="8351" spans="1:8">
      <c r="A8351" s="105"/>
      <c r="B8351" s="105"/>
      <c r="C8351" s="105"/>
      <c r="D8351" s="105"/>
      <c r="E8351" s="105"/>
      <c r="F8351" s="105"/>
      <c r="G8351" s="105"/>
      <c r="H8351" s="105"/>
    </row>
    <row r="8352" spans="1:8">
      <c r="A8352" s="105"/>
      <c r="B8352" s="105"/>
      <c r="C8352" s="105"/>
      <c r="D8352" s="105"/>
      <c r="E8352" s="105"/>
      <c r="F8352" s="105"/>
      <c r="G8352" s="105"/>
      <c r="H8352" s="105"/>
    </row>
    <row r="8353" spans="1:8">
      <c r="A8353" s="105"/>
      <c r="B8353" s="105"/>
      <c r="C8353" s="105"/>
      <c r="D8353" s="105"/>
      <c r="E8353" s="105"/>
      <c r="F8353" s="105"/>
      <c r="G8353" s="105"/>
      <c r="H8353" s="105"/>
    </row>
    <row r="8354" spans="1:8">
      <c r="A8354" s="105"/>
      <c r="B8354" s="105"/>
      <c r="C8354" s="105"/>
      <c r="D8354" s="105"/>
      <c r="E8354" s="105"/>
      <c r="F8354" s="105"/>
      <c r="G8354" s="105"/>
      <c r="H8354" s="105"/>
    </row>
    <row r="8355" spans="1:8">
      <c r="A8355" s="105"/>
      <c r="B8355" s="105"/>
      <c r="C8355" s="105"/>
      <c r="D8355" s="105"/>
      <c r="E8355" s="105"/>
      <c r="F8355" s="105"/>
      <c r="G8355" s="105"/>
      <c r="H8355" s="105"/>
    </row>
    <row r="8356" spans="1:8">
      <c r="A8356" s="105"/>
      <c r="B8356" s="105"/>
      <c r="C8356" s="105"/>
      <c r="D8356" s="105"/>
      <c r="E8356" s="105"/>
      <c r="F8356" s="105"/>
      <c r="G8356" s="105"/>
      <c r="H8356" s="105"/>
    </row>
    <row r="8357" spans="1:8">
      <c r="A8357" s="105"/>
      <c r="B8357" s="105"/>
      <c r="C8357" s="105"/>
      <c r="D8357" s="105"/>
      <c r="E8357" s="105"/>
      <c r="F8357" s="105"/>
      <c r="G8357" s="105"/>
      <c r="H8357" s="105"/>
    </row>
    <row r="8358" spans="1:8">
      <c r="A8358" s="105"/>
      <c r="B8358" s="105"/>
      <c r="C8358" s="105"/>
      <c r="D8358" s="105"/>
      <c r="E8358" s="105"/>
      <c r="F8358" s="105"/>
      <c r="G8358" s="105"/>
      <c r="H8358" s="105"/>
    </row>
    <row r="8359" spans="1:8">
      <c r="A8359" s="105"/>
      <c r="B8359" s="105"/>
      <c r="C8359" s="105"/>
      <c r="D8359" s="105"/>
      <c r="E8359" s="105"/>
      <c r="F8359" s="105"/>
      <c r="G8359" s="105"/>
      <c r="H8359" s="105"/>
    </row>
    <row r="8360" spans="1:8">
      <c r="A8360" s="105"/>
      <c r="B8360" s="105"/>
      <c r="C8360" s="105"/>
      <c r="D8360" s="105"/>
      <c r="E8360" s="105"/>
      <c r="F8360" s="105"/>
      <c r="G8360" s="105"/>
      <c r="H8360" s="105"/>
    </row>
    <row r="8361" spans="1:8">
      <c r="A8361" s="105"/>
      <c r="B8361" s="105"/>
      <c r="C8361" s="105"/>
      <c r="D8361" s="105"/>
      <c r="E8361" s="105"/>
      <c r="F8361" s="105"/>
      <c r="G8361" s="105"/>
      <c r="H8361" s="105"/>
    </row>
    <row r="8362" spans="1:8">
      <c r="A8362" s="105"/>
      <c r="B8362" s="105"/>
      <c r="C8362" s="105"/>
      <c r="D8362" s="105"/>
      <c r="E8362" s="105"/>
      <c r="F8362" s="105"/>
      <c r="G8362" s="105"/>
      <c r="H8362" s="105"/>
    </row>
    <row r="8363" spans="1:8">
      <c r="A8363" s="105"/>
      <c r="B8363" s="105"/>
      <c r="C8363" s="105"/>
      <c r="D8363" s="105"/>
      <c r="E8363" s="105"/>
      <c r="F8363" s="105"/>
      <c r="G8363" s="105"/>
      <c r="H8363" s="105"/>
    </row>
    <row r="8364" spans="1:8">
      <c r="A8364" s="105"/>
      <c r="B8364" s="105"/>
      <c r="C8364" s="105"/>
      <c r="D8364" s="105"/>
      <c r="E8364" s="105"/>
      <c r="F8364" s="105"/>
      <c r="G8364" s="105"/>
      <c r="H8364" s="105"/>
    </row>
    <row r="8365" spans="1:8">
      <c r="A8365" s="105"/>
      <c r="B8365" s="105"/>
      <c r="C8365" s="105"/>
      <c r="D8365" s="105"/>
      <c r="E8365" s="105"/>
      <c r="F8365" s="105"/>
      <c r="G8365" s="105"/>
      <c r="H8365" s="105"/>
    </row>
    <row r="8366" spans="1:8">
      <c r="A8366" s="105"/>
      <c r="B8366" s="105"/>
      <c r="C8366" s="105"/>
      <c r="D8366" s="105"/>
      <c r="E8366" s="105"/>
      <c r="F8366" s="105"/>
      <c r="G8366" s="105"/>
      <c r="H8366" s="105"/>
    </row>
    <row r="8367" spans="1:8">
      <c r="A8367" s="105"/>
      <c r="B8367" s="105"/>
      <c r="C8367" s="105"/>
      <c r="D8367" s="105"/>
      <c r="E8367" s="105"/>
      <c r="F8367" s="105"/>
      <c r="G8367" s="105"/>
      <c r="H8367" s="105"/>
    </row>
    <row r="8368" spans="1:8">
      <c r="A8368" s="105"/>
      <c r="B8368" s="105"/>
      <c r="C8368" s="105"/>
      <c r="D8368" s="105"/>
      <c r="E8368" s="105"/>
      <c r="F8368" s="105"/>
      <c r="G8368" s="105"/>
      <c r="H8368" s="105"/>
    </row>
    <row r="8369" spans="1:8">
      <c r="A8369" s="105"/>
      <c r="B8369" s="105"/>
      <c r="C8369" s="105"/>
      <c r="D8369" s="105"/>
      <c r="E8369" s="105"/>
      <c r="F8369" s="105"/>
      <c r="G8369" s="105"/>
      <c r="H8369" s="105"/>
    </row>
    <row r="8370" spans="1:8">
      <c r="A8370" s="105"/>
      <c r="B8370" s="105"/>
      <c r="C8370" s="105"/>
      <c r="D8370" s="105"/>
      <c r="E8370" s="105"/>
      <c r="F8370" s="105"/>
      <c r="G8370" s="105"/>
      <c r="H8370" s="105"/>
    </row>
    <row r="8371" spans="1:8">
      <c r="A8371" s="105"/>
      <c r="B8371" s="105"/>
      <c r="C8371" s="105"/>
      <c r="D8371" s="105"/>
      <c r="E8371" s="105"/>
      <c r="F8371" s="105"/>
      <c r="G8371" s="105"/>
      <c r="H8371" s="105"/>
    </row>
    <row r="8372" spans="1:8">
      <c r="A8372" s="105"/>
      <c r="B8372" s="105"/>
      <c r="C8372" s="105"/>
      <c r="D8372" s="105"/>
      <c r="E8372" s="105"/>
      <c r="F8372" s="105"/>
      <c r="G8372" s="105"/>
      <c r="H8372" s="105"/>
    </row>
    <row r="8373" spans="1:8">
      <c r="A8373" s="105"/>
      <c r="B8373" s="105"/>
      <c r="C8373" s="105"/>
      <c r="D8373" s="105"/>
      <c r="E8373" s="105"/>
      <c r="F8373" s="105"/>
      <c r="G8373" s="105"/>
      <c r="H8373" s="105"/>
    </row>
    <row r="8374" spans="1:8">
      <c r="A8374" s="105"/>
      <c r="B8374" s="105"/>
      <c r="C8374" s="105"/>
      <c r="D8374" s="105"/>
      <c r="E8374" s="105"/>
      <c r="F8374" s="105"/>
      <c r="G8374" s="105"/>
      <c r="H8374" s="105"/>
    </row>
    <row r="8375" spans="1:8">
      <c r="A8375" s="105"/>
      <c r="B8375" s="105"/>
      <c r="C8375" s="105"/>
      <c r="D8375" s="105"/>
      <c r="E8375" s="105"/>
      <c r="F8375" s="105"/>
      <c r="G8375" s="105"/>
      <c r="H8375" s="105"/>
    </row>
    <row r="8376" spans="1:8">
      <c r="A8376" s="105"/>
      <c r="B8376" s="105"/>
      <c r="C8376" s="105"/>
      <c r="D8376" s="105"/>
      <c r="E8376" s="105"/>
      <c r="F8376" s="105"/>
      <c r="G8376" s="105"/>
      <c r="H8376" s="105"/>
    </row>
    <row r="8377" spans="1:8">
      <c r="A8377" s="105"/>
      <c r="B8377" s="105"/>
      <c r="C8377" s="105"/>
      <c r="D8377" s="105"/>
      <c r="E8377" s="105"/>
      <c r="F8377" s="105"/>
      <c r="G8377" s="105"/>
      <c r="H8377" s="105"/>
    </row>
    <row r="8378" spans="1:8">
      <c r="A8378" s="105"/>
      <c r="B8378" s="105"/>
      <c r="C8378" s="105"/>
      <c r="D8378" s="105"/>
      <c r="E8378" s="105"/>
      <c r="F8378" s="105"/>
      <c r="G8378" s="105"/>
      <c r="H8378" s="105"/>
    </row>
    <row r="8379" spans="1:8">
      <c r="A8379" s="105"/>
      <c r="B8379" s="105"/>
      <c r="C8379" s="105"/>
      <c r="D8379" s="105"/>
      <c r="E8379" s="105"/>
      <c r="F8379" s="105"/>
      <c r="G8379" s="105"/>
      <c r="H8379" s="105"/>
    </row>
    <row r="8380" spans="1:8">
      <c r="A8380" s="105"/>
      <c r="B8380" s="105"/>
      <c r="C8380" s="105"/>
      <c r="D8380" s="105"/>
      <c r="E8380" s="105"/>
      <c r="F8380" s="105"/>
      <c r="G8380" s="105"/>
      <c r="H8380" s="105"/>
    </row>
    <row r="8381" spans="1:8">
      <c r="A8381" s="105"/>
      <c r="B8381" s="105"/>
      <c r="C8381" s="105"/>
      <c r="D8381" s="105"/>
      <c r="E8381" s="105"/>
      <c r="F8381" s="105"/>
      <c r="G8381" s="105"/>
      <c r="H8381" s="105"/>
    </row>
    <row r="8382" spans="1:8">
      <c r="A8382" s="105"/>
      <c r="B8382" s="105"/>
      <c r="C8382" s="105"/>
      <c r="D8382" s="105"/>
      <c r="E8382" s="105"/>
      <c r="F8382" s="105"/>
      <c r="G8382" s="105"/>
      <c r="H8382" s="105"/>
    </row>
    <row r="8383" spans="1:8">
      <c r="A8383" s="105"/>
      <c r="B8383" s="105"/>
      <c r="C8383" s="105"/>
      <c r="D8383" s="105"/>
      <c r="E8383" s="105"/>
      <c r="F8383" s="105"/>
      <c r="G8383" s="105"/>
      <c r="H8383" s="105"/>
    </row>
    <row r="8384" spans="1:8">
      <c r="A8384" s="105"/>
      <c r="B8384" s="105"/>
      <c r="C8384" s="105"/>
      <c r="D8384" s="105"/>
      <c r="E8384" s="105"/>
      <c r="F8384" s="105"/>
      <c r="G8384" s="105"/>
      <c r="H8384" s="105"/>
    </row>
    <row r="8385" spans="1:8">
      <c r="A8385" s="105"/>
      <c r="B8385" s="105"/>
      <c r="C8385" s="105"/>
      <c r="D8385" s="105"/>
      <c r="E8385" s="105"/>
      <c r="F8385" s="105"/>
      <c r="G8385" s="105"/>
      <c r="H8385" s="105"/>
    </row>
    <row r="8386" spans="1:8">
      <c r="A8386" s="105"/>
      <c r="B8386" s="105"/>
      <c r="C8386" s="105"/>
      <c r="D8386" s="105"/>
      <c r="E8386" s="105"/>
      <c r="F8386" s="105"/>
      <c r="G8386" s="105"/>
      <c r="H8386" s="105"/>
    </row>
    <row r="8387" spans="1:8">
      <c r="A8387" s="105"/>
      <c r="B8387" s="105"/>
      <c r="C8387" s="105"/>
      <c r="D8387" s="105"/>
      <c r="E8387" s="105"/>
      <c r="F8387" s="105"/>
      <c r="G8387" s="105"/>
      <c r="H8387" s="105"/>
    </row>
    <row r="8388" spans="1:8">
      <c r="A8388" s="105"/>
      <c r="B8388" s="105"/>
      <c r="C8388" s="105"/>
      <c r="D8388" s="105"/>
      <c r="E8388" s="105"/>
      <c r="F8388" s="105"/>
      <c r="G8388" s="105"/>
      <c r="H8388" s="105"/>
    </row>
    <row r="8389" spans="1:8">
      <c r="A8389" s="105"/>
      <c r="B8389" s="105"/>
      <c r="C8389" s="105"/>
      <c r="D8389" s="105"/>
      <c r="E8389" s="105"/>
      <c r="F8389" s="105"/>
      <c r="G8389" s="105"/>
      <c r="H8389" s="105"/>
    </row>
    <row r="8390" spans="1:8">
      <c r="A8390" s="105"/>
      <c r="B8390" s="105"/>
      <c r="C8390" s="105"/>
      <c r="D8390" s="105"/>
      <c r="E8390" s="105"/>
      <c r="F8390" s="105"/>
      <c r="G8390" s="105"/>
      <c r="H8390" s="105"/>
    </row>
    <row r="8391" spans="1:8">
      <c r="A8391" s="105"/>
      <c r="B8391" s="105"/>
      <c r="C8391" s="105"/>
      <c r="D8391" s="105"/>
      <c r="E8391" s="105"/>
      <c r="F8391" s="105"/>
      <c r="G8391" s="105"/>
      <c r="H8391" s="105"/>
    </row>
    <row r="8392" spans="1:8">
      <c r="A8392" s="105"/>
      <c r="B8392" s="105"/>
      <c r="C8392" s="105"/>
      <c r="D8392" s="105"/>
      <c r="E8392" s="105"/>
      <c r="F8392" s="105"/>
      <c r="G8392" s="105"/>
      <c r="H8392" s="105"/>
    </row>
    <row r="8393" spans="1:8">
      <c r="A8393" s="105"/>
      <c r="B8393" s="105"/>
      <c r="C8393" s="105"/>
      <c r="D8393" s="105"/>
      <c r="E8393" s="105"/>
      <c r="F8393" s="105"/>
      <c r="G8393" s="105"/>
      <c r="H8393" s="105"/>
    </row>
    <row r="8394" spans="1:8">
      <c r="A8394" s="105"/>
      <c r="B8394" s="105"/>
      <c r="C8394" s="105"/>
      <c r="D8394" s="105"/>
      <c r="E8394" s="105"/>
      <c r="F8394" s="105"/>
      <c r="G8394" s="105"/>
      <c r="H8394" s="105"/>
    </row>
    <row r="8395" spans="1:8">
      <c r="A8395" s="105"/>
      <c r="B8395" s="105"/>
      <c r="C8395" s="105"/>
      <c r="D8395" s="105"/>
      <c r="E8395" s="105"/>
      <c r="F8395" s="105"/>
      <c r="G8395" s="105"/>
      <c r="H8395" s="105"/>
    </row>
    <row r="8396" spans="1:8">
      <c r="A8396" s="105"/>
      <c r="B8396" s="105"/>
      <c r="C8396" s="105"/>
      <c r="D8396" s="105"/>
      <c r="E8396" s="105"/>
      <c r="F8396" s="105"/>
      <c r="G8396" s="105"/>
      <c r="H8396" s="105"/>
    </row>
    <row r="8397" spans="1:8">
      <c r="A8397" s="105"/>
      <c r="B8397" s="105"/>
      <c r="C8397" s="105"/>
      <c r="D8397" s="105"/>
      <c r="E8397" s="105"/>
      <c r="F8397" s="105"/>
      <c r="G8397" s="105"/>
      <c r="H8397" s="105"/>
    </row>
    <row r="8398" spans="1:8">
      <c r="A8398" s="105"/>
      <c r="B8398" s="105"/>
      <c r="C8398" s="105"/>
      <c r="D8398" s="105"/>
      <c r="E8398" s="105"/>
      <c r="F8398" s="105"/>
      <c r="G8398" s="105"/>
      <c r="H8398" s="105"/>
    </row>
    <row r="8399" spans="1:8">
      <c r="A8399" s="105"/>
      <c r="B8399" s="105"/>
      <c r="C8399" s="105"/>
      <c r="D8399" s="105"/>
      <c r="E8399" s="105"/>
      <c r="F8399" s="105"/>
      <c r="G8399" s="105"/>
      <c r="H8399" s="105"/>
    </row>
    <row r="8400" spans="1:8">
      <c r="A8400" s="105"/>
      <c r="B8400" s="105"/>
      <c r="C8400" s="105"/>
      <c r="D8400" s="105"/>
      <c r="E8400" s="105"/>
      <c r="F8400" s="105"/>
      <c r="G8400" s="105"/>
      <c r="H8400" s="105"/>
    </row>
    <row r="8401" spans="1:8">
      <c r="A8401" s="105"/>
      <c r="B8401" s="105"/>
      <c r="C8401" s="105"/>
      <c r="D8401" s="105"/>
      <c r="E8401" s="105"/>
      <c r="F8401" s="105"/>
      <c r="G8401" s="105"/>
      <c r="H8401" s="105"/>
    </row>
    <row r="8402" spans="1:8">
      <c r="A8402" s="105"/>
      <c r="B8402" s="105"/>
      <c r="C8402" s="105"/>
      <c r="D8402" s="105"/>
      <c r="E8402" s="105"/>
      <c r="F8402" s="105"/>
      <c r="G8402" s="105"/>
      <c r="H8402" s="105"/>
    </row>
    <row r="8403" spans="1:8">
      <c r="A8403" s="105"/>
      <c r="B8403" s="105"/>
      <c r="C8403" s="105"/>
      <c r="D8403" s="105"/>
      <c r="E8403" s="105"/>
      <c r="F8403" s="105"/>
      <c r="G8403" s="105"/>
      <c r="H8403" s="105"/>
    </row>
    <row r="8404" spans="1:8">
      <c r="A8404" s="105"/>
      <c r="B8404" s="105"/>
      <c r="C8404" s="105"/>
      <c r="D8404" s="105"/>
      <c r="E8404" s="105"/>
      <c r="F8404" s="105"/>
      <c r="G8404" s="105"/>
      <c r="H8404" s="105"/>
    </row>
    <row r="8405" spans="1:8">
      <c r="A8405" s="105"/>
      <c r="B8405" s="105"/>
      <c r="C8405" s="105"/>
      <c r="D8405" s="105"/>
      <c r="E8405" s="105"/>
      <c r="F8405" s="105"/>
      <c r="G8405" s="105"/>
      <c r="H8405" s="105"/>
    </row>
    <row r="8406" spans="1:8">
      <c r="A8406" s="105"/>
      <c r="B8406" s="105"/>
      <c r="C8406" s="105"/>
      <c r="D8406" s="105"/>
      <c r="E8406" s="105"/>
      <c r="F8406" s="105"/>
      <c r="G8406" s="105"/>
      <c r="H8406" s="105"/>
    </row>
    <row r="8407" spans="1:8">
      <c r="A8407" s="105"/>
      <c r="B8407" s="105"/>
      <c r="C8407" s="105"/>
      <c r="D8407" s="105"/>
      <c r="E8407" s="105"/>
      <c r="F8407" s="105"/>
      <c r="G8407" s="105"/>
      <c r="H8407" s="105"/>
    </row>
    <row r="8408" spans="1:8">
      <c r="A8408" s="105"/>
      <c r="B8408" s="105"/>
      <c r="C8408" s="105"/>
      <c r="D8408" s="105"/>
      <c r="E8408" s="105"/>
      <c r="F8408" s="105"/>
      <c r="G8408" s="105"/>
      <c r="H8408" s="105"/>
    </row>
    <row r="8409" spans="1:8">
      <c r="A8409" s="105"/>
      <c r="B8409" s="105"/>
      <c r="C8409" s="105"/>
      <c r="D8409" s="105"/>
      <c r="E8409" s="105"/>
      <c r="F8409" s="105"/>
      <c r="G8409" s="105"/>
      <c r="H8409" s="105"/>
    </row>
    <row r="8410" spans="1:8">
      <c r="A8410" s="105"/>
      <c r="B8410" s="105"/>
      <c r="C8410" s="105"/>
      <c r="D8410" s="105"/>
      <c r="E8410" s="105"/>
      <c r="F8410" s="105"/>
      <c r="G8410" s="105"/>
      <c r="H8410" s="105"/>
    </row>
    <row r="8411" spans="1:8">
      <c r="A8411" s="105"/>
      <c r="B8411" s="105"/>
      <c r="C8411" s="105"/>
      <c r="D8411" s="105"/>
      <c r="E8411" s="105"/>
      <c r="F8411" s="105"/>
      <c r="G8411" s="105"/>
      <c r="H8411" s="105"/>
    </row>
    <row r="8412" spans="1:8">
      <c r="A8412" s="105"/>
      <c r="B8412" s="105"/>
      <c r="C8412" s="105"/>
      <c r="D8412" s="105"/>
      <c r="E8412" s="105"/>
      <c r="F8412" s="105"/>
      <c r="G8412" s="105"/>
      <c r="H8412" s="105"/>
    </row>
    <row r="8413" spans="1:8">
      <c r="A8413" s="105"/>
      <c r="B8413" s="105"/>
      <c r="C8413" s="105"/>
      <c r="D8413" s="105"/>
      <c r="E8413" s="105"/>
      <c r="F8413" s="105"/>
      <c r="G8413" s="105"/>
      <c r="H8413" s="105"/>
    </row>
    <row r="8414" spans="1:8">
      <c r="A8414" s="105"/>
      <c r="B8414" s="105"/>
      <c r="C8414" s="105"/>
      <c r="D8414" s="105"/>
      <c r="E8414" s="105"/>
      <c r="F8414" s="105"/>
      <c r="G8414" s="105"/>
      <c r="H8414" s="105"/>
    </row>
    <row r="8415" spans="1:8">
      <c r="A8415" s="105"/>
      <c r="B8415" s="105"/>
      <c r="C8415" s="105"/>
      <c r="D8415" s="105"/>
      <c r="E8415" s="105"/>
      <c r="F8415" s="105"/>
      <c r="G8415" s="105"/>
      <c r="H8415" s="105"/>
    </row>
    <row r="8416" spans="1:8">
      <c r="A8416" s="105"/>
      <c r="B8416" s="105"/>
      <c r="C8416" s="105"/>
      <c r="D8416" s="105"/>
      <c r="E8416" s="105"/>
      <c r="F8416" s="105"/>
      <c r="G8416" s="105"/>
      <c r="H8416" s="105"/>
    </row>
    <row r="8417" spans="1:8">
      <c r="A8417" s="105"/>
      <c r="B8417" s="105"/>
      <c r="C8417" s="105"/>
      <c r="D8417" s="105"/>
      <c r="E8417" s="105"/>
      <c r="F8417" s="105"/>
      <c r="G8417" s="105"/>
      <c r="H8417" s="105"/>
    </row>
    <row r="8418" spans="1:8">
      <c r="A8418" s="105"/>
      <c r="B8418" s="105"/>
      <c r="C8418" s="105"/>
      <c r="D8418" s="105"/>
      <c r="E8418" s="105"/>
      <c r="F8418" s="105"/>
      <c r="G8418" s="105"/>
      <c r="H8418" s="105"/>
    </row>
    <row r="8419" spans="1:8">
      <c r="A8419" s="105"/>
      <c r="B8419" s="105"/>
      <c r="C8419" s="105"/>
      <c r="D8419" s="105"/>
      <c r="E8419" s="105"/>
      <c r="F8419" s="105"/>
      <c r="G8419" s="105"/>
      <c r="H8419" s="105"/>
    </row>
    <row r="8420" spans="1:8">
      <c r="A8420" s="105"/>
      <c r="B8420" s="105"/>
      <c r="C8420" s="105"/>
      <c r="D8420" s="105"/>
      <c r="E8420" s="105"/>
      <c r="F8420" s="105"/>
      <c r="G8420" s="105"/>
      <c r="H8420" s="105"/>
    </row>
    <row r="8421" spans="1:8">
      <c r="A8421" s="105"/>
      <c r="B8421" s="105"/>
      <c r="C8421" s="105"/>
      <c r="D8421" s="105"/>
      <c r="E8421" s="105"/>
      <c r="F8421" s="105"/>
      <c r="G8421" s="105"/>
      <c r="H8421" s="105"/>
    </row>
    <row r="8422" spans="1:8">
      <c r="A8422" s="105"/>
      <c r="B8422" s="105"/>
      <c r="C8422" s="105"/>
      <c r="D8422" s="105"/>
      <c r="E8422" s="105"/>
      <c r="F8422" s="105"/>
      <c r="G8422" s="105"/>
      <c r="H8422" s="105"/>
    </row>
    <row r="8423" spans="1:8">
      <c r="A8423" s="105"/>
      <c r="B8423" s="105"/>
      <c r="C8423" s="105"/>
      <c r="D8423" s="105"/>
      <c r="E8423" s="105"/>
      <c r="F8423" s="105"/>
      <c r="G8423" s="105"/>
      <c r="H8423" s="105"/>
    </row>
    <row r="8424" spans="1:8">
      <c r="A8424" s="105"/>
      <c r="B8424" s="105"/>
      <c r="C8424" s="105"/>
      <c r="D8424" s="105"/>
      <c r="E8424" s="105"/>
      <c r="F8424" s="105"/>
      <c r="G8424" s="105"/>
      <c r="H8424" s="105"/>
    </row>
    <row r="8425" spans="1:8">
      <c r="A8425" s="105"/>
      <c r="B8425" s="105"/>
      <c r="C8425" s="105"/>
      <c r="D8425" s="105"/>
      <c r="E8425" s="105"/>
      <c r="F8425" s="105"/>
      <c r="G8425" s="105"/>
      <c r="H8425" s="105"/>
    </row>
    <row r="8426" spans="1:8">
      <c r="A8426" s="105"/>
      <c r="B8426" s="105"/>
      <c r="C8426" s="105"/>
      <c r="D8426" s="105"/>
      <c r="E8426" s="105"/>
      <c r="F8426" s="105"/>
      <c r="G8426" s="105"/>
      <c r="H8426" s="105"/>
    </row>
    <row r="8427" spans="1:8">
      <c r="A8427" s="105"/>
      <c r="B8427" s="105"/>
      <c r="C8427" s="105"/>
      <c r="D8427" s="105"/>
      <c r="E8427" s="105"/>
      <c r="F8427" s="105"/>
      <c r="G8427" s="105"/>
      <c r="H8427" s="105"/>
    </row>
    <row r="8428" spans="1:8">
      <c r="A8428" s="105"/>
      <c r="B8428" s="105"/>
      <c r="C8428" s="105"/>
      <c r="D8428" s="105"/>
      <c r="E8428" s="105"/>
      <c r="F8428" s="105"/>
      <c r="G8428" s="105"/>
      <c r="H8428" s="105"/>
    </row>
    <row r="8429" spans="1:8">
      <c r="A8429" s="105"/>
      <c r="B8429" s="105"/>
      <c r="C8429" s="105"/>
      <c r="D8429" s="105"/>
      <c r="E8429" s="105"/>
      <c r="F8429" s="105"/>
      <c r="G8429" s="105"/>
      <c r="H8429" s="105"/>
    </row>
    <row r="8430" spans="1:8">
      <c r="A8430" s="105"/>
      <c r="B8430" s="105"/>
      <c r="C8430" s="105"/>
      <c r="D8430" s="105"/>
      <c r="E8430" s="105"/>
      <c r="F8430" s="105"/>
      <c r="G8430" s="105"/>
      <c r="H8430" s="105"/>
    </row>
    <row r="8431" spans="1:8">
      <c r="A8431" s="105"/>
      <c r="B8431" s="105"/>
      <c r="C8431" s="105"/>
      <c r="D8431" s="105"/>
      <c r="E8431" s="105"/>
      <c r="F8431" s="105"/>
      <c r="G8431" s="105"/>
      <c r="H8431" s="105"/>
    </row>
    <row r="8432" spans="1:8">
      <c r="A8432" s="105"/>
      <c r="B8432" s="105"/>
      <c r="C8432" s="105"/>
      <c r="D8432" s="105"/>
      <c r="E8432" s="105"/>
      <c r="F8432" s="105"/>
      <c r="G8432" s="105"/>
      <c r="H8432" s="105"/>
    </row>
    <row r="8433" spans="1:8">
      <c r="A8433" s="105"/>
      <c r="B8433" s="105"/>
      <c r="C8433" s="105"/>
      <c r="D8433" s="105"/>
      <c r="E8433" s="105"/>
      <c r="F8433" s="105"/>
      <c r="G8433" s="105"/>
      <c r="H8433" s="105"/>
    </row>
    <row r="8434" spans="1:8">
      <c r="A8434" s="105"/>
      <c r="B8434" s="105"/>
      <c r="C8434" s="105"/>
      <c r="D8434" s="105"/>
      <c r="E8434" s="105"/>
      <c r="F8434" s="105"/>
      <c r="G8434" s="105"/>
      <c r="H8434" s="105"/>
    </row>
    <row r="8435" spans="1:8">
      <c r="A8435" s="105"/>
      <c r="B8435" s="105"/>
      <c r="C8435" s="105"/>
      <c r="D8435" s="105"/>
      <c r="E8435" s="105"/>
      <c r="F8435" s="105"/>
      <c r="G8435" s="105"/>
      <c r="H8435" s="105"/>
    </row>
    <row r="8436" spans="1:8">
      <c r="A8436" s="105"/>
      <c r="B8436" s="105"/>
      <c r="C8436" s="105"/>
      <c r="D8436" s="105"/>
      <c r="E8436" s="105"/>
      <c r="F8436" s="105"/>
      <c r="G8436" s="105"/>
      <c r="H8436" s="105"/>
    </row>
    <row r="8437" spans="1:8">
      <c r="A8437" s="105"/>
      <c r="B8437" s="105"/>
      <c r="C8437" s="105"/>
      <c r="D8437" s="105"/>
      <c r="E8437" s="105"/>
      <c r="F8437" s="105"/>
      <c r="G8437" s="105"/>
      <c r="H8437" s="105"/>
    </row>
    <row r="8438" spans="1:8">
      <c r="A8438" s="105"/>
      <c r="B8438" s="105"/>
      <c r="C8438" s="105"/>
      <c r="D8438" s="105"/>
      <c r="E8438" s="105"/>
      <c r="F8438" s="105"/>
      <c r="G8438" s="105"/>
      <c r="H8438" s="105"/>
    </row>
    <row r="8439" spans="1:8">
      <c r="A8439" s="105"/>
      <c r="B8439" s="105"/>
      <c r="C8439" s="105"/>
      <c r="D8439" s="105"/>
      <c r="E8439" s="105"/>
      <c r="F8439" s="105"/>
      <c r="G8439" s="105"/>
      <c r="H8439" s="105"/>
    </row>
    <row r="8440" spans="1:8">
      <c r="A8440" s="105"/>
      <c r="B8440" s="105"/>
      <c r="C8440" s="105"/>
      <c r="D8440" s="105"/>
      <c r="E8440" s="105"/>
      <c r="F8440" s="105"/>
      <c r="G8440" s="105"/>
      <c r="H8440" s="105"/>
    </row>
    <row r="8441" spans="1:8">
      <c r="A8441" s="105"/>
      <c r="B8441" s="105"/>
      <c r="C8441" s="105"/>
      <c r="D8441" s="105"/>
      <c r="E8441" s="105"/>
      <c r="F8441" s="105"/>
      <c r="G8441" s="105"/>
      <c r="H8441" s="105"/>
    </row>
    <row r="8442" spans="1:8">
      <c r="A8442" s="105"/>
      <c r="B8442" s="105"/>
      <c r="C8442" s="105"/>
      <c r="D8442" s="105"/>
      <c r="E8442" s="105"/>
      <c r="F8442" s="105"/>
      <c r="G8442" s="105"/>
      <c r="H8442" s="105"/>
    </row>
    <row r="8443" spans="1:8">
      <c r="A8443" s="105"/>
      <c r="B8443" s="105"/>
      <c r="C8443" s="105"/>
      <c r="D8443" s="105"/>
      <c r="E8443" s="105"/>
      <c r="F8443" s="105"/>
      <c r="G8443" s="105"/>
      <c r="H8443" s="105"/>
    </row>
    <row r="8444" spans="1:8">
      <c r="A8444" s="105"/>
      <c r="B8444" s="105"/>
      <c r="C8444" s="105"/>
      <c r="D8444" s="105"/>
      <c r="E8444" s="105"/>
      <c r="F8444" s="105"/>
      <c r="G8444" s="105"/>
      <c r="H8444" s="105"/>
    </row>
    <row r="8445" spans="1:8">
      <c r="A8445" s="105"/>
      <c r="B8445" s="105"/>
      <c r="C8445" s="105"/>
      <c r="D8445" s="105"/>
      <c r="E8445" s="105"/>
      <c r="F8445" s="105"/>
      <c r="G8445" s="105"/>
      <c r="H8445" s="105"/>
    </row>
    <row r="8446" spans="1:8">
      <c r="A8446" s="105"/>
      <c r="B8446" s="105"/>
      <c r="C8446" s="105"/>
      <c r="D8446" s="105"/>
      <c r="E8446" s="105"/>
      <c r="F8446" s="105"/>
      <c r="G8446" s="105"/>
      <c r="H8446" s="105"/>
    </row>
    <row r="8447" spans="1:8">
      <c r="A8447" s="105"/>
      <c r="B8447" s="105"/>
      <c r="C8447" s="105"/>
      <c r="D8447" s="105"/>
      <c r="E8447" s="105"/>
      <c r="F8447" s="105"/>
      <c r="G8447" s="105"/>
      <c r="H8447" s="105"/>
    </row>
    <row r="8448" spans="1:8">
      <c r="A8448" s="105"/>
      <c r="B8448" s="105"/>
      <c r="C8448" s="105"/>
      <c r="D8448" s="105"/>
      <c r="E8448" s="105"/>
      <c r="F8448" s="105"/>
      <c r="G8448" s="105"/>
      <c r="H8448" s="105"/>
    </row>
    <row r="8449" spans="1:8">
      <c r="A8449" s="105"/>
      <c r="B8449" s="105"/>
      <c r="C8449" s="105"/>
      <c r="D8449" s="105"/>
      <c r="E8449" s="105"/>
      <c r="F8449" s="105"/>
      <c r="G8449" s="105"/>
      <c r="H8449" s="105"/>
    </row>
    <row r="8450" spans="1:8">
      <c r="A8450" s="105"/>
      <c r="B8450" s="105"/>
      <c r="C8450" s="105"/>
      <c r="D8450" s="105"/>
      <c r="E8450" s="105"/>
      <c r="F8450" s="105"/>
      <c r="G8450" s="105"/>
      <c r="H8450" s="105"/>
    </row>
    <row r="8451" spans="1:8">
      <c r="A8451" s="105"/>
      <c r="B8451" s="105"/>
      <c r="C8451" s="105"/>
      <c r="D8451" s="105"/>
      <c r="E8451" s="105"/>
      <c r="F8451" s="105"/>
      <c r="G8451" s="105"/>
      <c r="H8451" s="105"/>
    </row>
    <row r="8452" spans="1:8">
      <c r="A8452" s="105"/>
      <c r="B8452" s="105"/>
      <c r="C8452" s="105"/>
      <c r="D8452" s="105"/>
      <c r="E8452" s="105"/>
      <c r="F8452" s="105"/>
      <c r="G8452" s="105"/>
      <c r="H8452" s="105"/>
    </row>
    <row r="8453" spans="1:8">
      <c r="A8453" s="105"/>
      <c r="B8453" s="105"/>
      <c r="C8453" s="105"/>
      <c r="D8453" s="105"/>
      <c r="E8453" s="105"/>
      <c r="F8453" s="105"/>
      <c r="G8453" s="105"/>
      <c r="H8453" s="105"/>
    </row>
    <row r="8454" spans="1:8">
      <c r="A8454" s="105"/>
      <c r="B8454" s="105"/>
      <c r="C8454" s="105"/>
      <c r="D8454" s="105"/>
      <c r="E8454" s="105"/>
      <c r="F8454" s="105"/>
      <c r="G8454" s="105"/>
      <c r="H8454" s="105"/>
    </row>
    <row r="8455" spans="1:8">
      <c r="A8455" s="105"/>
      <c r="B8455" s="105"/>
      <c r="C8455" s="105"/>
      <c r="D8455" s="105"/>
      <c r="E8455" s="105"/>
      <c r="F8455" s="105"/>
      <c r="G8455" s="105"/>
      <c r="H8455" s="105"/>
    </row>
    <row r="8456" spans="1:8">
      <c r="A8456" s="105"/>
      <c r="B8456" s="105"/>
      <c r="C8456" s="105"/>
      <c r="D8456" s="105"/>
      <c r="E8456" s="105"/>
      <c r="F8456" s="105"/>
      <c r="G8456" s="105"/>
      <c r="H8456" s="105"/>
    </row>
    <row r="8457" spans="1:8">
      <c r="A8457" s="105"/>
      <c r="B8457" s="105"/>
      <c r="C8457" s="105"/>
      <c r="D8457" s="105"/>
      <c r="E8457" s="105"/>
      <c r="F8457" s="105"/>
      <c r="G8457" s="105"/>
      <c r="H8457" s="105"/>
    </row>
    <row r="8458" spans="1:8">
      <c r="A8458" s="105"/>
      <c r="B8458" s="105"/>
      <c r="C8458" s="105"/>
      <c r="D8458" s="105"/>
      <c r="E8458" s="105"/>
      <c r="F8458" s="105"/>
      <c r="G8458" s="105"/>
      <c r="H8458" s="105"/>
    </row>
    <row r="8459" spans="1:8">
      <c r="A8459" s="105"/>
      <c r="B8459" s="105"/>
      <c r="C8459" s="105"/>
      <c r="D8459" s="105"/>
      <c r="E8459" s="105"/>
      <c r="F8459" s="105"/>
      <c r="G8459" s="105"/>
      <c r="H8459" s="105"/>
    </row>
    <row r="8460" spans="1:8">
      <c r="A8460" s="105"/>
      <c r="B8460" s="105"/>
      <c r="C8460" s="105"/>
      <c r="D8460" s="105"/>
      <c r="E8460" s="105"/>
      <c r="F8460" s="105"/>
      <c r="G8460" s="105"/>
      <c r="H8460" s="105"/>
    </row>
    <row r="8461" spans="1:8">
      <c r="A8461" s="105"/>
      <c r="B8461" s="105"/>
      <c r="C8461" s="105"/>
      <c r="D8461" s="105"/>
      <c r="E8461" s="105"/>
      <c r="F8461" s="105"/>
      <c r="G8461" s="105"/>
      <c r="H8461" s="105"/>
    </row>
    <row r="8462" spans="1:8">
      <c r="A8462" s="105"/>
      <c r="B8462" s="105"/>
      <c r="C8462" s="105"/>
      <c r="D8462" s="105"/>
      <c r="E8462" s="105"/>
      <c r="F8462" s="105"/>
      <c r="G8462" s="105"/>
      <c r="H8462" s="105"/>
    </row>
    <row r="8463" spans="1:8">
      <c r="A8463" s="105"/>
      <c r="B8463" s="105"/>
      <c r="C8463" s="105"/>
      <c r="D8463" s="105"/>
      <c r="E8463" s="105"/>
      <c r="F8463" s="105"/>
      <c r="G8463" s="105"/>
      <c r="H8463" s="105"/>
    </row>
    <row r="8464" spans="1:8">
      <c r="A8464" s="105"/>
      <c r="B8464" s="105"/>
      <c r="C8464" s="105"/>
      <c r="D8464" s="105"/>
      <c r="E8464" s="105"/>
      <c r="F8464" s="105"/>
      <c r="G8464" s="105"/>
      <c r="H8464" s="105"/>
    </row>
    <row r="8465" spans="1:8">
      <c r="A8465" s="105"/>
      <c r="B8465" s="105"/>
      <c r="C8465" s="105"/>
      <c r="D8465" s="105"/>
      <c r="E8465" s="105"/>
      <c r="F8465" s="105"/>
      <c r="G8465" s="105"/>
      <c r="H8465" s="105"/>
    </row>
    <row r="8466" spans="1:8">
      <c r="A8466" s="105"/>
      <c r="B8466" s="105"/>
      <c r="C8466" s="105"/>
      <c r="D8466" s="105"/>
      <c r="E8466" s="105"/>
      <c r="F8466" s="105"/>
      <c r="G8466" s="105"/>
      <c r="H8466" s="105"/>
    </row>
    <row r="8467" spans="1:8">
      <c r="A8467" s="105"/>
      <c r="B8467" s="105"/>
      <c r="C8467" s="105"/>
      <c r="D8467" s="105"/>
      <c r="E8467" s="105"/>
      <c r="F8467" s="105"/>
      <c r="G8467" s="105"/>
      <c r="H8467" s="105"/>
    </row>
    <row r="8468" spans="1:8">
      <c r="A8468" s="105"/>
      <c r="B8468" s="105"/>
      <c r="C8468" s="105"/>
      <c r="D8468" s="105"/>
      <c r="E8468" s="105"/>
      <c r="F8468" s="105"/>
      <c r="G8468" s="105"/>
      <c r="H8468" s="105"/>
    </row>
    <row r="8469" spans="1:8">
      <c r="A8469" s="105"/>
      <c r="B8469" s="105"/>
      <c r="C8469" s="105"/>
      <c r="D8469" s="105"/>
      <c r="E8469" s="105"/>
      <c r="F8469" s="105"/>
      <c r="G8469" s="105"/>
      <c r="H8469" s="105"/>
    </row>
    <row r="8470" spans="1:8">
      <c r="A8470" s="105"/>
      <c r="B8470" s="105"/>
      <c r="C8470" s="105"/>
      <c r="D8470" s="105"/>
      <c r="E8470" s="105"/>
      <c r="F8470" s="105"/>
      <c r="G8470" s="105"/>
      <c r="H8470" s="105"/>
    </row>
    <row r="8471" spans="1:8">
      <c r="A8471" s="105"/>
      <c r="B8471" s="105"/>
      <c r="C8471" s="105"/>
      <c r="D8471" s="105"/>
      <c r="E8471" s="105"/>
      <c r="F8471" s="105"/>
      <c r="G8471" s="105"/>
      <c r="H8471" s="105"/>
    </row>
    <row r="8472" spans="1:8">
      <c r="A8472" s="105"/>
      <c r="B8472" s="105"/>
      <c r="C8472" s="105"/>
      <c r="D8472" s="105"/>
      <c r="E8472" s="105"/>
      <c r="F8472" s="105"/>
      <c r="G8472" s="105"/>
      <c r="H8472" s="105"/>
    </row>
    <row r="8473" spans="1:8">
      <c r="A8473" s="105"/>
      <c r="B8473" s="105"/>
      <c r="C8473" s="105"/>
      <c r="D8473" s="105"/>
      <c r="E8473" s="105"/>
      <c r="F8473" s="105"/>
      <c r="G8473" s="105"/>
      <c r="H8473" s="105"/>
    </row>
    <row r="8474" spans="1:8">
      <c r="A8474" s="105"/>
      <c r="B8474" s="105"/>
      <c r="C8474" s="105"/>
      <c r="D8474" s="105"/>
      <c r="E8474" s="105"/>
      <c r="F8474" s="105"/>
      <c r="G8474" s="105"/>
      <c r="H8474" s="105"/>
    </row>
    <row r="8475" spans="1:8">
      <c r="A8475" s="105"/>
      <c r="B8475" s="105"/>
      <c r="C8475" s="105"/>
      <c r="D8475" s="105"/>
      <c r="E8475" s="105"/>
      <c r="F8475" s="105"/>
      <c r="G8475" s="105"/>
      <c r="H8475" s="105"/>
    </row>
    <row r="8476" spans="1:8">
      <c r="A8476" s="105"/>
      <c r="B8476" s="105"/>
      <c r="C8476" s="105"/>
      <c r="D8476" s="105"/>
      <c r="E8476" s="105"/>
      <c r="F8476" s="105"/>
      <c r="G8476" s="105"/>
      <c r="H8476" s="105"/>
    </row>
    <row r="8477" spans="1:8">
      <c r="A8477" s="105"/>
      <c r="B8477" s="105"/>
      <c r="C8477" s="105"/>
      <c r="D8477" s="105"/>
      <c r="E8477" s="105"/>
      <c r="F8477" s="105"/>
      <c r="G8477" s="105"/>
      <c r="H8477" s="105"/>
    </row>
    <row r="8478" spans="1:8">
      <c r="A8478" s="105"/>
      <c r="B8478" s="105"/>
      <c r="C8478" s="105"/>
      <c r="D8478" s="105"/>
      <c r="E8478" s="105"/>
      <c r="F8478" s="105"/>
      <c r="G8478" s="105"/>
      <c r="H8478" s="105"/>
    </row>
    <row r="8479" spans="1:8">
      <c r="A8479" s="105"/>
      <c r="B8479" s="105"/>
      <c r="C8479" s="105"/>
      <c r="D8479" s="105"/>
      <c r="E8479" s="105"/>
      <c r="F8479" s="105"/>
      <c r="G8479" s="105"/>
      <c r="H8479" s="105"/>
    </row>
    <row r="8480" spans="1:8">
      <c r="A8480" s="105"/>
      <c r="B8480" s="105"/>
      <c r="C8480" s="105"/>
      <c r="D8480" s="105"/>
      <c r="E8480" s="105"/>
      <c r="F8480" s="105"/>
      <c r="G8480" s="105"/>
      <c r="H8480" s="105"/>
    </row>
    <row r="8481" spans="1:8">
      <c r="A8481" s="105"/>
      <c r="B8481" s="105"/>
      <c r="C8481" s="105"/>
      <c r="D8481" s="105"/>
      <c r="E8481" s="105"/>
      <c r="F8481" s="105"/>
      <c r="G8481" s="105"/>
      <c r="H8481" s="105"/>
    </row>
    <row r="8482" spans="1:8">
      <c r="A8482" s="105"/>
      <c r="B8482" s="105"/>
      <c r="C8482" s="105"/>
      <c r="D8482" s="105"/>
      <c r="E8482" s="105"/>
      <c r="F8482" s="105"/>
      <c r="G8482" s="105"/>
      <c r="H8482" s="105"/>
    </row>
    <row r="8483" spans="1:8">
      <c r="A8483" s="105"/>
      <c r="B8483" s="105"/>
      <c r="C8483" s="105"/>
      <c r="D8483" s="105"/>
      <c r="E8483" s="105"/>
      <c r="F8483" s="105"/>
      <c r="G8483" s="105"/>
      <c r="H8483" s="105"/>
    </row>
    <row r="8484" spans="1:8">
      <c r="A8484" s="105"/>
      <c r="B8484" s="105"/>
      <c r="C8484" s="105"/>
      <c r="D8484" s="105"/>
      <c r="E8484" s="105"/>
      <c r="F8484" s="105"/>
      <c r="G8484" s="105"/>
      <c r="H8484" s="105"/>
    </row>
    <row r="8485" spans="1:8">
      <c r="A8485" s="105"/>
      <c r="B8485" s="105"/>
      <c r="C8485" s="105"/>
      <c r="D8485" s="105"/>
      <c r="E8485" s="105"/>
      <c r="F8485" s="105"/>
      <c r="G8485" s="105"/>
      <c r="H8485" s="105"/>
    </row>
    <row r="8486" spans="1:8">
      <c r="A8486" s="105"/>
      <c r="B8486" s="105"/>
      <c r="C8486" s="105"/>
      <c r="D8486" s="105"/>
      <c r="E8486" s="105"/>
      <c r="F8486" s="105"/>
      <c r="G8486" s="105"/>
      <c r="H8486" s="105"/>
    </row>
    <row r="8487" spans="1:8">
      <c r="A8487" s="105"/>
      <c r="B8487" s="105"/>
      <c r="C8487" s="105"/>
      <c r="D8487" s="105"/>
      <c r="E8487" s="105"/>
      <c r="F8487" s="105"/>
      <c r="G8487" s="105"/>
      <c r="H8487" s="105"/>
    </row>
    <row r="8488" spans="1:8">
      <c r="A8488" s="105"/>
      <c r="B8488" s="105"/>
      <c r="C8488" s="105"/>
      <c r="D8488" s="105"/>
      <c r="E8488" s="105"/>
      <c r="F8488" s="105"/>
      <c r="G8488" s="105"/>
      <c r="H8488" s="105"/>
    </row>
    <row r="8489" spans="1:8">
      <c r="A8489" s="105"/>
      <c r="B8489" s="105"/>
      <c r="C8489" s="105"/>
      <c r="D8489" s="105"/>
      <c r="E8489" s="105"/>
      <c r="F8489" s="105"/>
      <c r="G8489" s="105"/>
      <c r="H8489" s="105"/>
    </row>
    <row r="8490" spans="1:8">
      <c r="A8490" s="105"/>
      <c r="B8490" s="105"/>
      <c r="C8490" s="105"/>
      <c r="D8490" s="105"/>
      <c r="E8490" s="105"/>
      <c r="F8490" s="105"/>
      <c r="G8490" s="105"/>
      <c r="H8490" s="105"/>
    </row>
    <row r="8491" spans="1:8">
      <c r="A8491" s="105"/>
      <c r="B8491" s="105"/>
      <c r="C8491" s="105"/>
      <c r="D8491" s="105"/>
      <c r="E8491" s="105"/>
      <c r="F8491" s="105"/>
      <c r="G8491" s="105"/>
      <c r="H8491" s="105"/>
    </row>
    <row r="8492" spans="1:8">
      <c r="A8492" s="105"/>
      <c r="B8492" s="105"/>
      <c r="C8492" s="105"/>
      <c r="D8492" s="105"/>
      <c r="E8492" s="105"/>
      <c r="F8492" s="105"/>
      <c r="G8492" s="105"/>
      <c r="H8492" s="105"/>
    </row>
    <row r="8493" spans="1:8">
      <c r="A8493" s="105"/>
      <c r="B8493" s="105"/>
      <c r="C8493" s="105"/>
      <c r="D8493" s="105"/>
      <c r="E8493" s="105"/>
      <c r="F8493" s="105"/>
      <c r="G8493" s="105"/>
      <c r="H8493" s="105"/>
    </row>
    <row r="8494" spans="1:8">
      <c r="A8494" s="105"/>
      <c r="B8494" s="105"/>
      <c r="C8494" s="105"/>
      <c r="D8494" s="105"/>
      <c r="E8494" s="105"/>
      <c r="F8494" s="105"/>
      <c r="G8494" s="105"/>
      <c r="H8494" s="105"/>
    </row>
    <row r="8495" spans="1:8">
      <c r="A8495" s="105"/>
      <c r="B8495" s="105"/>
      <c r="C8495" s="105"/>
      <c r="D8495" s="105"/>
      <c r="E8495" s="105"/>
      <c r="F8495" s="105"/>
      <c r="G8495" s="105"/>
      <c r="H8495" s="105"/>
    </row>
    <row r="8496" spans="1:8">
      <c r="A8496" s="105"/>
      <c r="B8496" s="105"/>
      <c r="C8496" s="105"/>
      <c r="D8496" s="105"/>
      <c r="E8496" s="105"/>
      <c r="F8496" s="105"/>
      <c r="G8496" s="105"/>
      <c r="H8496" s="105"/>
    </row>
    <row r="8497" spans="1:8">
      <c r="A8497" s="105"/>
      <c r="B8497" s="105"/>
      <c r="C8497" s="105"/>
      <c r="D8497" s="105"/>
      <c r="E8497" s="105"/>
      <c r="F8497" s="105"/>
      <c r="G8497" s="105"/>
      <c r="H8497" s="105"/>
    </row>
    <row r="8498" spans="1:8">
      <c r="A8498" s="105"/>
      <c r="B8498" s="105"/>
      <c r="C8498" s="105"/>
      <c r="D8498" s="105"/>
      <c r="E8498" s="105"/>
      <c r="F8498" s="105"/>
      <c r="G8498" s="105"/>
      <c r="H8498" s="105"/>
    </row>
    <row r="8499" spans="1:8">
      <c r="A8499" s="105"/>
      <c r="B8499" s="105"/>
      <c r="C8499" s="105"/>
      <c r="D8499" s="105"/>
      <c r="E8499" s="105"/>
      <c r="F8499" s="105"/>
      <c r="G8499" s="105"/>
      <c r="H8499" s="105"/>
    </row>
    <row r="8500" spans="1:8">
      <c r="A8500" s="105"/>
      <c r="B8500" s="105"/>
      <c r="C8500" s="105"/>
      <c r="D8500" s="105"/>
      <c r="E8500" s="105"/>
      <c r="F8500" s="105"/>
      <c r="G8500" s="105"/>
      <c r="H8500" s="105"/>
    </row>
    <row r="8501" spans="1:8">
      <c r="A8501" s="105"/>
      <c r="B8501" s="105"/>
      <c r="C8501" s="105"/>
      <c r="D8501" s="105"/>
      <c r="E8501" s="105"/>
      <c r="F8501" s="105"/>
      <c r="G8501" s="105"/>
      <c r="H8501" s="105"/>
    </row>
    <row r="8502" spans="1:8">
      <c r="A8502" s="105"/>
      <c r="B8502" s="105"/>
      <c r="C8502" s="105"/>
      <c r="D8502" s="105"/>
      <c r="E8502" s="105"/>
      <c r="F8502" s="105"/>
      <c r="G8502" s="105"/>
      <c r="H8502" s="105"/>
    </row>
    <row r="8503" spans="1:8">
      <c r="A8503" s="105"/>
      <c r="B8503" s="105"/>
      <c r="C8503" s="105"/>
      <c r="D8503" s="105"/>
      <c r="E8503" s="105"/>
      <c r="F8503" s="105"/>
      <c r="G8503" s="105"/>
      <c r="H8503" s="105"/>
    </row>
    <row r="8504" spans="1:8">
      <c r="A8504" s="105"/>
      <c r="B8504" s="105"/>
      <c r="C8504" s="105"/>
      <c r="D8504" s="105"/>
      <c r="E8504" s="105"/>
      <c r="F8504" s="105"/>
      <c r="G8504" s="105"/>
      <c r="H8504" s="105"/>
    </row>
    <row r="8505" spans="1:8">
      <c r="A8505" s="105"/>
      <c r="B8505" s="105"/>
      <c r="C8505" s="105"/>
      <c r="D8505" s="105"/>
      <c r="E8505" s="105"/>
      <c r="F8505" s="105"/>
      <c r="G8505" s="105"/>
      <c r="H8505" s="105"/>
    </row>
    <row r="8506" spans="1:8">
      <c r="A8506" s="105"/>
      <c r="B8506" s="105"/>
      <c r="C8506" s="105"/>
      <c r="D8506" s="105"/>
      <c r="E8506" s="105"/>
      <c r="F8506" s="105"/>
      <c r="G8506" s="105"/>
      <c r="H8506" s="105"/>
    </row>
    <row r="8507" spans="1:8">
      <c r="A8507" s="105"/>
      <c r="B8507" s="105"/>
      <c r="C8507" s="105"/>
      <c r="D8507" s="105"/>
      <c r="E8507" s="105"/>
      <c r="F8507" s="105"/>
      <c r="G8507" s="105"/>
      <c r="H8507" s="105"/>
    </row>
    <row r="8508" spans="1:8">
      <c r="A8508" s="105"/>
      <c r="B8508" s="105"/>
      <c r="C8508" s="105"/>
      <c r="D8508" s="105"/>
      <c r="E8508" s="105"/>
      <c r="F8508" s="105"/>
      <c r="G8508" s="105"/>
      <c r="H8508" s="105"/>
    </row>
    <row r="8509" spans="1:8">
      <c r="A8509" s="105"/>
      <c r="B8509" s="105"/>
      <c r="C8509" s="105"/>
      <c r="D8509" s="105"/>
      <c r="E8509" s="105"/>
      <c r="F8509" s="105"/>
      <c r="G8509" s="105"/>
      <c r="H8509" s="105"/>
    </row>
    <row r="8510" spans="1:8">
      <c r="A8510" s="105"/>
      <c r="B8510" s="105"/>
      <c r="C8510" s="105"/>
      <c r="D8510" s="105"/>
      <c r="E8510" s="105"/>
      <c r="F8510" s="105"/>
      <c r="G8510" s="105"/>
      <c r="H8510" s="105"/>
    </row>
    <row r="8511" spans="1:8">
      <c r="A8511" s="105"/>
      <c r="B8511" s="105"/>
      <c r="C8511" s="105"/>
      <c r="D8511" s="105"/>
      <c r="E8511" s="105"/>
      <c r="F8511" s="105"/>
      <c r="G8511" s="105"/>
      <c r="H8511" s="105"/>
    </row>
    <row r="8512" spans="1:8">
      <c r="A8512" s="105"/>
      <c r="B8512" s="105"/>
      <c r="C8512" s="105"/>
      <c r="D8512" s="105"/>
      <c r="E8512" s="105"/>
      <c r="F8512" s="105"/>
      <c r="G8512" s="105"/>
      <c r="H8512" s="105"/>
    </row>
    <row r="8513" spans="1:8">
      <c r="A8513" s="105"/>
      <c r="B8513" s="105"/>
      <c r="C8513" s="105"/>
      <c r="D8513" s="105"/>
      <c r="E8513" s="105"/>
      <c r="F8513" s="105"/>
      <c r="G8513" s="105"/>
      <c r="H8513" s="105"/>
    </row>
    <row r="8514" spans="1:8">
      <c r="A8514" s="105"/>
      <c r="B8514" s="105"/>
      <c r="C8514" s="105"/>
      <c r="D8514" s="105"/>
      <c r="E8514" s="105"/>
      <c r="F8514" s="105"/>
      <c r="G8514" s="105"/>
      <c r="H8514" s="105"/>
    </row>
    <row r="8515" spans="1:8">
      <c r="A8515" s="105"/>
      <c r="B8515" s="105"/>
      <c r="C8515" s="105"/>
      <c r="D8515" s="105"/>
      <c r="E8515" s="105"/>
      <c r="F8515" s="105"/>
      <c r="G8515" s="105"/>
      <c r="H8515" s="105"/>
    </row>
    <row r="8516" spans="1:8">
      <c r="A8516" s="105"/>
      <c r="B8516" s="105"/>
      <c r="C8516" s="105"/>
      <c r="D8516" s="105"/>
      <c r="E8516" s="105"/>
      <c r="F8516" s="105"/>
      <c r="G8516" s="105"/>
      <c r="H8516" s="105"/>
    </row>
    <row r="8517" spans="1:8">
      <c r="A8517" s="105"/>
      <c r="B8517" s="105"/>
      <c r="C8517" s="105"/>
      <c r="D8517" s="105"/>
      <c r="E8517" s="105"/>
      <c r="F8517" s="105"/>
      <c r="G8517" s="105"/>
      <c r="H8517" s="105"/>
    </row>
    <row r="8518" spans="1:8">
      <c r="A8518" s="105"/>
      <c r="B8518" s="105"/>
      <c r="C8518" s="105"/>
      <c r="D8518" s="105"/>
      <c r="E8518" s="105"/>
      <c r="F8518" s="105"/>
      <c r="G8518" s="105"/>
      <c r="H8518" s="105"/>
    </row>
    <row r="8519" spans="1:8">
      <c r="A8519" s="105"/>
      <c r="B8519" s="105"/>
      <c r="C8519" s="105"/>
      <c r="D8519" s="105"/>
      <c r="E8519" s="105"/>
      <c r="F8519" s="105"/>
      <c r="G8519" s="105"/>
      <c r="H8519" s="105"/>
    </row>
    <row r="8520" spans="1:8">
      <c r="A8520" s="105"/>
      <c r="B8520" s="105"/>
      <c r="C8520" s="105"/>
      <c r="D8520" s="105"/>
      <c r="E8520" s="105"/>
      <c r="F8520" s="105"/>
      <c r="G8520" s="105"/>
      <c r="H8520" s="105"/>
    </row>
    <row r="8521" spans="1:8">
      <c r="A8521" s="105"/>
      <c r="B8521" s="105"/>
      <c r="C8521" s="105"/>
      <c r="D8521" s="105"/>
      <c r="E8521" s="105"/>
      <c r="F8521" s="105"/>
      <c r="G8521" s="105"/>
      <c r="H8521" s="105"/>
    </row>
    <row r="8522" spans="1:8">
      <c r="A8522" s="105"/>
      <c r="B8522" s="105"/>
      <c r="C8522" s="105"/>
      <c r="D8522" s="105"/>
      <c r="E8522" s="105"/>
      <c r="F8522" s="105"/>
      <c r="G8522" s="105"/>
      <c r="H8522" s="105"/>
    </row>
    <row r="8523" spans="1:8">
      <c r="A8523" s="105"/>
      <c r="B8523" s="105"/>
      <c r="C8523" s="105"/>
      <c r="D8523" s="105"/>
      <c r="E8523" s="105"/>
      <c r="F8523" s="105"/>
      <c r="G8523" s="105"/>
      <c r="H8523" s="105"/>
    </row>
    <row r="8524" spans="1:8">
      <c r="A8524" s="105"/>
      <c r="B8524" s="105"/>
      <c r="C8524" s="105"/>
      <c r="D8524" s="105"/>
      <c r="E8524" s="105"/>
      <c r="F8524" s="105"/>
      <c r="G8524" s="105"/>
      <c r="H8524" s="105"/>
    </row>
    <row r="8525" spans="1:8">
      <c r="A8525" s="105"/>
      <c r="B8525" s="105"/>
      <c r="C8525" s="105"/>
      <c r="D8525" s="105"/>
      <c r="E8525" s="105"/>
      <c r="F8525" s="105"/>
      <c r="G8525" s="105"/>
      <c r="H8525" s="105"/>
    </row>
    <row r="8526" spans="1:8">
      <c r="A8526" s="105"/>
      <c r="B8526" s="105"/>
      <c r="C8526" s="105"/>
      <c r="D8526" s="105"/>
      <c r="E8526" s="105"/>
      <c r="F8526" s="105"/>
      <c r="G8526" s="105"/>
      <c r="H8526" s="105"/>
    </row>
    <row r="8527" spans="1:8">
      <c r="A8527" s="105"/>
      <c r="B8527" s="105"/>
      <c r="C8527" s="105"/>
      <c r="D8527" s="105"/>
      <c r="E8527" s="105"/>
      <c r="F8527" s="105"/>
      <c r="G8527" s="105"/>
      <c r="H8527" s="105"/>
    </row>
    <row r="8528" spans="1:8">
      <c r="A8528" s="105"/>
      <c r="B8528" s="105"/>
      <c r="C8528" s="105"/>
      <c r="D8528" s="105"/>
      <c r="E8528" s="105"/>
      <c r="F8528" s="105"/>
      <c r="G8528" s="105"/>
      <c r="H8528" s="105"/>
    </row>
    <row r="8529" spans="1:8">
      <c r="A8529" s="105"/>
      <c r="B8529" s="105"/>
      <c r="C8529" s="105"/>
      <c r="D8529" s="105"/>
      <c r="E8529" s="105"/>
      <c r="F8529" s="105"/>
      <c r="G8529" s="105"/>
      <c r="H8529" s="105"/>
    </row>
    <row r="8530" spans="1:8">
      <c r="A8530" s="105"/>
      <c r="B8530" s="105"/>
      <c r="C8530" s="105"/>
      <c r="D8530" s="105"/>
      <c r="E8530" s="105"/>
      <c r="F8530" s="105"/>
      <c r="G8530" s="105"/>
      <c r="H8530" s="105"/>
    </row>
    <row r="8531" spans="1:8">
      <c r="A8531" s="105"/>
      <c r="B8531" s="105"/>
      <c r="C8531" s="105"/>
      <c r="D8531" s="105"/>
      <c r="E8531" s="105"/>
      <c r="F8531" s="105"/>
      <c r="G8531" s="105"/>
      <c r="H8531" s="105"/>
    </row>
    <row r="8532" spans="1:8">
      <c r="A8532" s="105"/>
      <c r="B8532" s="105"/>
      <c r="C8532" s="105"/>
      <c r="D8532" s="105"/>
      <c r="E8532" s="105"/>
      <c r="F8532" s="105"/>
      <c r="G8532" s="105"/>
      <c r="H8532" s="105"/>
    </row>
    <row r="8533" spans="1:8">
      <c r="A8533" s="105"/>
      <c r="B8533" s="105"/>
      <c r="C8533" s="105"/>
      <c r="D8533" s="105"/>
      <c r="E8533" s="105"/>
      <c r="F8533" s="105"/>
      <c r="G8533" s="105"/>
      <c r="H8533" s="105"/>
    </row>
    <row r="8534" spans="1:8">
      <c r="A8534" s="105"/>
      <c r="B8534" s="105"/>
      <c r="C8534" s="105"/>
      <c r="D8534" s="105"/>
      <c r="E8534" s="105"/>
      <c r="F8534" s="105"/>
      <c r="G8534" s="105"/>
      <c r="H8534" s="105"/>
    </row>
    <row r="8535" spans="1:8">
      <c r="A8535" s="105"/>
      <c r="B8535" s="105"/>
      <c r="C8535" s="105"/>
      <c r="D8535" s="105"/>
      <c r="E8535" s="105"/>
      <c r="F8535" s="105"/>
      <c r="G8535" s="105"/>
      <c r="H8535" s="105"/>
    </row>
    <row r="8536" spans="1:8">
      <c r="A8536" s="105"/>
      <c r="B8536" s="105"/>
      <c r="C8536" s="105"/>
      <c r="D8536" s="105"/>
      <c r="E8536" s="105"/>
      <c r="F8536" s="105"/>
      <c r="G8536" s="105"/>
      <c r="H8536" s="105"/>
    </row>
    <row r="8537" spans="1:8">
      <c r="A8537" s="105"/>
      <c r="B8537" s="105"/>
      <c r="C8537" s="105"/>
      <c r="D8537" s="105"/>
      <c r="E8537" s="105"/>
      <c r="F8537" s="105"/>
      <c r="G8537" s="105"/>
      <c r="H8537" s="105"/>
    </row>
    <row r="8538" spans="1:8">
      <c r="A8538" s="105"/>
      <c r="B8538" s="105"/>
      <c r="C8538" s="105"/>
      <c r="D8538" s="105"/>
      <c r="E8538" s="105"/>
      <c r="F8538" s="105"/>
      <c r="G8538" s="105"/>
      <c r="H8538" s="105"/>
    </row>
    <row r="8539" spans="1:8">
      <c r="A8539" s="105"/>
      <c r="B8539" s="105"/>
      <c r="C8539" s="105"/>
      <c r="D8539" s="105"/>
      <c r="E8539" s="105"/>
      <c r="F8539" s="105"/>
      <c r="G8539" s="105"/>
      <c r="H8539" s="105"/>
    </row>
    <row r="8540" spans="1:8">
      <c r="A8540" s="105"/>
      <c r="B8540" s="105"/>
      <c r="C8540" s="105"/>
      <c r="D8540" s="105"/>
      <c r="E8540" s="105"/>
      <c r="F8540" s="105"/>
      <c r="G8540" s="105"/>
      <c r="H8540" s="105"/>
    </row>
    <row r="8541" spans="1:8">
      <c r="A8541" s="105"/>
      <c r="B8541" s="105"/>
      <c r="C8541" s="105"/>
      <c r="D8541" s="105"/>
      <c r="E8541" s="105"/>
      <c r="F8541" s="105"/>
      <c r="G8541" s="105"/>
      <c r="H8541" s="105"/>
    </row>
    <row r="8542" spans="1:8">
      <c r="A8542" s="105"/>
      <c r="B8542" s="105"/>
      <c r="C8542" s="105"/>
      <c r="D8542" s="105"/>
      <c r="E8542" s="105"/>
      <c r="F8542" s="105"/>
      <c r="G8542" s="105"/>
      <c r="H8542" s="105"/>
    </row>
    <row r="8543" spans="1:8">
      <c r="A8543" s="105"/>
      <c r="B8543" s="105"/>
      <c r="C8543" s="105"/>
      <c r="D8543" s="105"/>
      <c r="E8543" s="105"/>
      <c r="F8543" s="105"/>
      <c r="G8543" s="105"/>
      <c r="H8543" s="105"/>
    </row>
    <row r="8544" spans="1:8">
      <c r="A8544" s="105"/>
      <c r="B8544" s="105"/>
      <c r="C8544" s="105"/>
      <c r="D8544" s="105"/>
      <c r="E8544" s="105"/>
      <c r="F8544" s="105"/>
      <c r="G8544" s="105"/>
      <c r="H8544" s="105"/>
    </row>
    <row r="8545" spans="1:8">
      <c r="A8545" s="105"/>
      <c r="B8545" s="105"/>
      <c r="C8545" s="105"/>
      <c r="D8545" s="105"/>
      <c r="E8545" s="105"/>
      <c r="F8545" s="105"/>
      <c r="G8545" s="105"/>
      <c r="H8545" s="105"/>
    </row>
    <row r="8546" spans="1:8">
      <c r="A8546" s="105"/>
      <c r="B8546" s="105"/>
      <c r="C8546" s="105"/>
      <c r="D8546" s="105"/>
      <c r="E8546" s="105"/>
      <c r="F8546" s="105"/>
      <c r="G8546" s="105"/>
      <c r="H8546" s="105"/>
    </row>
    <row r="8547" spans="1:8">
      <c r="A8547" s="105"/>
      <c r="B8547" s="105"/>
      <c r="C8547" s="105"/>
      <c r="D8547" s="105"/>
      <c r="E8547" s="105"/>
      <c r="F8547" s="105"/>
      <c r="G8547" s="105"/>
      <c r="H8547" s="105"/>
    </row>
    <row r="8548" spans="1:8">
      <c r="A8548" s="105"/>
      <c r="B8548" s="105"/>
      <c r="C8548" s="105"/>
      <c r="D8548" s="105"/>
      <c r="E8548" s="105"/>
      <c r="F8548" s="105"/>
      <c r="G8548" s="105"/>
      <c r="H8548" s="105"/>
    </row>
    <row r="8549" spans="1:8">
      <c r="A8549" s="105"/>
      <c r="B8549" s="105"/>
      <c r="C8549" s="105"/>
      <c r="D8549" s="105"/>
      <c r="E8549" s="105"/>
      <c r="F8549" s="105"/>
      <c r="G8549" s="105"/>
      <c r="H8549" s="105"/>
    </row>
    <row r="8550" spans="1:8">
      <c r="A8550" s="105"/>
      <c r="B8550" s="105"/>
      <c r="C8550" s="105"/>
      <c r="D8550" s="105"/>
      <c r="E8550" s="105"/>
      <c r="F8550" s="105"/>
      <c r="G8550" s="105"/>
      <c r="H8550" s="105"/>
    </row>
    <row r="8551" spans="1:8">
      <c r="A8551" s="105"/>
      <c r="B8551" s="105"/>
      <c r="C8551" s="105"/>
      <c r="D8551" s="105"/>
      <c r="E8551" s="105"/>
      <c r="F8551" s="105"/>
      <c r="G8551" s="105"/>
      <c r="H8551" s="105"/>
    </row>
    <row r="8552" spans="1:8">
      <c r="A8552" s="105"/>
      <c r="B8552" s="105"/>
      <c r="C8552" s="105"/>
      <c r="D8552" s="105"/>
      <c r="E8552" s="105"/>
      <c r="F8552" s="105"/>
      <c r="G8552" s="105"/>
      <c r="H8552" s="105"/>
    </row>
    <row r="8553" spans="1:8">
      <c r="A8553" s="105"/>
      <c r="B8553" s="105"/>
      <c r="C8553" s="105"/>
      <c r="D8553" s="105"/>
      <c r="E8553" s="105"/>
      <c r="F8553" s="105"/>
      <c r="G8553" s="105"/>
      <c r="H8553" s="105"/>
    </row>
    <row r="8554" spans="1:8">
      <c r="A8554" s="105"/>
      <c r="B8554" s="105"/>
      <c r="C8554" s="105"/>
      <c r="D8554" s="105"/>
      <c r="E8554" s="105"/>
      <c r="F8554" s="105"/>
      <c r="G8554" s="105"/>
      <c r="H8554" s="105"/>
    </row>
    <row r="8555" spans="1:8">
      <c r="A8555" s="105"/>
      <c r="B8555" s="105"/>
      <c r="C8555" s="105"/>
      <c r="D8555" s="105"/>
      <c r="E8555" s="105"/>
      <c r="F8555" s="105"/>
      <c r="G8555" s="105"/>
      <c r="H8555" s="105"/>
    </row>
    <row r="8556" spans="1:8">
      <c r="A8556" s="105"/>
      <c r="B8556" s="105"/>
      <c r="C8556" s="105"/>
      <c r="D8556" s="105"/>
      <c r="E8556" s="105"/>
      <c r="F8556" s="105"/>
      <c r="G8556" s="105"/>
      <c r="H8556" s="105"/>
    </row>
    <row r="8557" spans="1:8">
      <c r="A8557" s="105"/>
      <c r="B8557" s="105"/>
      <c r="C8557" s="105"/>
      <c r="D8557" s="105"/>
      <c r="E8557" s="105"/>
      <c r="F8557" s="105"/>
      <c r="G8557" s="105"/>
      <c r="H8557" s="105"/>
    </row>
    <row r="8558" spans="1:8">
      <c r="A8558" s="105"/>
      <c r="B8558" s="105"/>
      <c r="C8558" s="105"/>
      <c r="D8558" s="105"/>
      <c r="E8558" s="105"/>
      <c r="F8558" s="105"/>
      <c r="G8558" s="105"/>
      <c r="H8558" s="105"/>
    </row>
    <row r="8559" spans="1:8">
      <c r="A8559" s="105"/>
      <c r="B8559" s="105"/>
      <c r="C8559" s="105"/>
      <c r="D8559" s="105"/>
      <c r="E8559" s="105"/>
      <c r="F8559" s="105"/>
      <c r="G8559" s="105"/>
      <c r="H8559" s="105"/>
    </row>
    <row r="8560" spans="1:8">
      <c r="A8560" s="105"/>
      <c r="B8560" s="105"/>
      <c r="C8560" s="105"/>
      <c r="D8560" s="105"/>
      <c r="E8560" s="105"/>
      <c r="F8560" s="105"/>
      <c r="G8560" s="105"/>
      <c r="H8560" s="105"/>
    </row>
    <row r="8561" spans="1:8">
      <c r="A8561" s="105"/>
      <c r="B8561" s="105"/>
      <c r="C8561" s="105"/>
      <c r="D8561" s="105"/>
      <c r="E8561" s="105"/>
      <c r="F8561" s="105"/>
      <c r="G8561" s="105"/>
      <c r="H8561" s="105"/>
    </row>
    <row r="8562" spans="1:8">
      <c r="A8562" s="105"/>
      <c r="B8562" s="105"/>
      <c r="C8562" s="105"/>
      <c r="D8562" s="105"/>
      <c r="E8562" s="105"/>
      <c r="F8562" s="105"/>
      <c r="G8562" s="105"/>
      <c r="H8562" s="105"/>
    </row>
    <row r="8563" spans="1:8">
      <c r="A8563" s="105"/>
      <c r="B8563" s="105"/>
      <c r="C8563" s="105"/>
      <c r="D8563" s="105"/>
      <c r="E8563" s="105"/>
      <c r="F8563" s="105"/>
      <c r="G8563" s="105"/>
      <c r="H8563" s="105"/>
    </row>
    <row r="8564" spans="1:8">
      <c r="A8564" s="105"/>
      <c r="B8564" s="105"/>
      <c r="C8564" s="105"/>
      <c r="D8564" s="105"/>
      <c r="E8564" s="105"/>
      <c r="F8564" s="105"/>
      <c r="G8564" s="105"/>
      <c r="H8564" s="105"/>
    </row>
    <row r="8565" spans="1:8">
      <c r="A8565" s="105"/>
      <c r="B8565" s="105"/>
      <c r="C8565" s="105"/>
      <c r="D8565" s="105"/>
      <c r="E8565" s="105"/>
      <c r="F8565" s="105"/>
      <c r="G8565" s="105"/>
      <c r="H8565" s="105"/>
    </row>
    <row r="8566" spans="1:8">
      <c r="A8566" s="105"/>
      <c r="B8566" s="105"/>
      <c r="C8566" s="105"/>
      <c r="D8566" s="105"/>
      <c r="E8566" s="105"/>
      <c r="F8566" s="105"/>
      <c r="G8566" s="105"/>
      <c r="H8566" s="105"/>
    </row>
    <row r="8567" spans="1:8">
      <c r="A8567" s="105"/>
      <c r="B8567" s="105"/>
      <c r="C8567" s="105"/>
      <c r="D8567" s="105"/>
      <c r="E8567" s="105"/>
      <c r="F8567" s="105"/>
      <c r="G8567" s="105"/>
      <c r="H8567" s="105"/>
    </row>
    <row r="8568" spans="1:8">
      <c r="A8568" s="105"/>
      <c r="B8568" s="105"/>
      <c r="C8568" s="105"/>
      <c r="D8568" s="105"/>
      <c r="E8568" s="105"/>
      <c r="F8568" s="105"/>
      <c r="G8568" s="105"/>
      <c r="H8568" s="105"/>
    </row>
    <row r="8569" spans="1:8">
      <c r="A8569" s="105"/>
      <c r="B8569" s="105"/>
      <c r="C8569" s="105"/>
      <c r="D8569" s="105"/>
      <c r="E8569" s="105"/>
      <c r="F8569" s="105"/>
      <c r="G8569" s="105"/>
      <c r="H8569" s="105"/>
    </row>
    <row r="8570" spans="1:8">
      <c r="A8570" s="105"/>
      <c r="B8570" s="105"/>
      <c r="C8570" s="105"/>
      <c r="D8570" s="105"/>
      <c r="E8570" s="105"/>
      <c r="F8570" s="105"/>
      <c r="G8570" s="105"/>
      <c r="H8570" s="105"/>
    </row>
    <row r="8571" spans="1:8">
      <c r="A8571" s="105"/>
      <c r="B8571" s="105"/>
      <c r="C8571" s="105"/>
      <c r="D8571" s="105"/>
      <c r="E8571" s="105"/>
      <c r="F8571" s="105"/>
      <c r="G8571" s="105"/>
      <c r="H8571" s="105"/>
    </row>
    <row r="8572" spans="1:8">
      <c r="A8572" s="105"/>
      <c r="B8572" s="105"/>
      <c r="C8572" s="105"/>
      <c r="D8572" s="105"/>
      <c r="E8572" s="105"/>
      <c r="F8572" s="105"/>
      <c r="G8572" s="105"/>
      <c r="H8572" s="105"/>
    </row>
    <row r="8573" spans="1:8">
      <c r="A8573" s="105"/>
      <c r="B8573" s="105"/>
      <c r="C8573" s="105"/>
      <c r="D8573" s="105"/>
      <c r="E8573" s="105"/>
      <c r="F8573" s="105"/>
      <c r="G8573" s="105"/>
      <c r="H8573" s="105"/>
    </row>
    <row r="8574" spans="1:8">
      <c r="A8574" s="105"/>
      <c r="B8574" s="105"/>
      <c r="C8574" s="105"/>
      <c r="D8574" s="105"/>
      <c r="E8574" s="105"/>
      <c r="F8574" s="105"/>
      <c r="G8574" s="105"/>
      <c r="H8574" s="105"/>
    </row>
    <row r="8575" spans="1:8">
      <c r="A8575" s="105"/>
      <c r="B8575" s="105"/>
      <c r="C8575" s="105"/>
      <c r="D8575" s="105"/>
      <c r="E8575" s="105"/>
      <c r="F8575" s="105"/>
      <c r="G8575" s="105"/>
      <c r="H8575" s="105"/>
    </row>
    <row r="8576" spans="1:8">
      <c r="A8576" s="105"/>
      <c r="B8576" s="105"/>
      <c r="C8576" s="105"/>
      <c r="D8576" s="105"/>
      <c r="E8576" s="105"/>
      <c r="F8576" s="105"/>
      <c r="G8576" s="105"/>
      <c r="H8576" s="105"/>
    </row>
    <row r="8577" spans="1:8">
      <c r="A8577" s="105"/>
      <c r="B8577" s="105"/>
      <c r="C8577" s="105"/>
      <c r="D8577" s="105"/>
      <c r="E8577" s="105"/>
      <c r="F8577" s="105"/>
      <c r="G8577" s="105"/>
      <c r="H8577" s="105"/>
    </row>
    <row r="8578" spans="1:8">
      <c r="A8578" s="105"/>
      <c r="B8578" s="105"/>
      <c r="C8578" s="105"/>
      <c r="D8578" s="105"/>
      <c r="E8578" s="105"/>
      <c r="F8578" s="105"/>
      <c r="G8578" s="105"/>
      <c r="H8578" s="105"/>
    </row>
    <row r="8579" spans="1:8">
      <c r="A8579" s="105"/>
      <c r="B8579" s="105"/>
      <c r="C8579" s="105"/>
      <c r="D8579" s="105"/>
      <c r="E8579" s="105"/>
      <c r="F8579" s="105"/>
      <c r="G8579" s="105"/>
      <c r="H8579" s="105"/>
    </row>
    <row r="8580" spans="1:8">
      <c r="A8580" s="105"/>
      <c r="B8580" s="105"/>
      <c r="C8580" s="105"/>
      <c r="D8580" s="105"/>
      <c r="E8580" s="105"/>
      <c r="F8580" s="105"/>
      <c r="G8580" s="105"/>
      <c r="H8580" s="105"/>
    </row>
    <row r="8581" spans="1:8">
      <c r="A8581" s="105"/>
      <c r="B8581" s="105"/>
      <c r="C8581" s="105"/>
      <c r="D8581" s="105"/>
      <c r="E8581" s="105"/>
      <c r="F8581" s="105"/>
      <c r="G8581" s="105"/>
      <c r="H8581" s="105"/>
    </row>
    <row r="8582" spans="1:8">
      <c r="A8582" s="105"/>
      <c r="B8582" s="105"/>
      <c r="C8582" s="105"/>
      <c r="D8582" s="105"/>
      <c r="E8582" s="105"/>
      <c r="F8582" s="105"/>
      <c r="G8582" s="105"/>
      <c r="H8582" s="105"/>
    </row>
    <row r="8583" spans="1:8">
      <c r="A8583" s="105"/>
      <c r="B8583" s="105"/>
      <c r="C8583" s="105"/>
      <c r="D8583" s="105"/>
      <c r="E8583" s="105"/>
      <c r="F8583" s="105"/>
      <c r="G8583" s="105"/>
      <c r="H8583" s="105"/>
    </row>
    <row r="8584" spans="1:8">
      <c r="A8584" s="105"/>
      <c r="B8584" s="105"/>
      <c r="C8584" s="105"/>
      <c r="D8584" s="105"/>
      <c r="E8584" s="105"/>
      <c r="F8584" s="105"/>
      <c r="G8584" s="105"/>
      <c r="H8584" s="105"/>
    </row>
    <row r="8585" spans="1:8">
      <c r="A8585" s="105"/>
      <c r="B8585" s="105"/>
      <c r="C8585" s="105"/>
      <c r="D8585" s="105"/>
      <c r="E8585" s="105"/>
      <c r="F8585" s="105"/>
      <c r="G8585" s="105"/>
      <c r="H8585" s="105"/>
    </row>
    <row r="8586" spans="1:8">
      <c r="A8586" s="105"/>
      <c r="B8586" s="105"/>
      <c r="C8586" s="105"/>
      <c r="D8586" s="105"/>
      <c r="E8586" s="105"/>
      <c r="F8586" s="105"/>
      <c r="G8586" s="105"/>
      <c r="H8586" s="105"/>
    </row>
    <row r="8587" spans="1:8">
      <c r="A8587" s="105"/>
      <c r="B8587" s="105"/>
      <c r="C8587" s="105"/>
      <c r="D8587" s="105"/>
      <c r="E8587" s="105"/>
      <c r="F8587" s="105"/>
      <c r="G8587" s="105"/>
      <c r="H8587" s="105"/>
    </row>
    <row r="8588" spans="1:8">
      <c r="A8588" s="105"/>
      <c r="B8588" s="105"/>
      <c r="C8588" s="105"/>
      <c r="D8588" s="105"/>
      <c r="E8588" s="105"/>
      <c r="F8588" s="105"/>
      <c r="G8588" s="105"/>
      <c r="H8588" s="105"/>
    </row>
    <row r="8589" spans="1:8">
      <c r="A8589" s="105"/>
      <c r="B8589" s="105"/>
      <c r="C8589" s="105"/>
      <c r="D8589" s="105"/>
      <c r="E8589" s="105"/>
      <c r="F8589" s="105"/>
      <c r="G8589" s="105"/>
      <c r="H8589" s="105"/>
    </row>
    <row r="8590" spans="1:8">
      <c r="A8590" s="105"/>
      <c r="B8590" s="105"/>
      <c r="C8590" s="105"/>
      <c r="D8590" s="105"/>
      <c r="E8590" s="105"/>
      <c r="F8590" s="105"/>
      <c r="G8590" s="105"/>
      <c r="H8590" s="105"/>
    </row>
    <row r="8591" spans="1:8">
      <c r="A8591" s="105"/>
      <c r="B8591" s="105"/>
      <c r="C8591" s="105"/>
      <c r="D8591" s="105"/>
      <c r="E8591" s="105"/>
      <c r="F8591" s="105"/>
      <c r="G8591" s="105"/>
      <c r="H8591" s="105"/>
    </row>
    <row r="8592" spans="1:8">
      <c r="A8592" s="105"/>
      <c r="B8592" s="105"/>
      <c r="C8592" s="105"/>
      <c r="D8592" s="105"/>
      <c r="E8592" s="105"/>
      <c r="F8592" s="105"/>
      <c r="G8592" s="105"/>
      <c r="H8592" s="105"/>
    </row>
    <row r="8593" spans="1:8">
      <c r="A8593" s="105"/>
      <c r="B8593" s="105"/>
      <c r="C8593" s="105"/>
      <c r="D8593" s="105"/>
      <c r="E8593" s="105"/>
      <c r="F8593" s="105"/>
      <c r="G8593" s="105"/>
      <c r="H8593" s="105"/>
    </row>
    <row r="8594" spans="1:8">
      <c r="A8594" s="105"/>
      <c r="B8594" s="105"/>
      <c r="C8594" s="105"/>
      <c r="D8594" s="105"/>
      <c r="E8594" s="105"/>
      <c r="F8594" s="105"/>
      <c r="G8594" s="105"/>
      <c r="H8594" s="105"/>
    </row>
    <row r="8595" spans="1:8">
      <c r="A8595" s="105"/>
      <c r="B8595" s="105"/>
      <c r="C8595" s="105"/>
      <c r="D8595" s="105"/>
      <c r="E8595" s="105"/>
      <c r="F8595" s="105"/>
      <c r="G8595" s="105"/>
      <c r="H8595" s="105"/>
    </row>
    <row r="8596" spans="1:8">
      <c r="A8596" s="105"/>
      <c r="B8596" s="105"/>
      <c r="C8596" s="105"/>
      <c r="D8596" s="105"/>
      <c r="E8596" s="105"/>
      <c r="F8596" s="105"/>
      <c r="G8596" s="105"/>
      <c r="H8596" s="105"/>
    </row>
    <row r="8597" spans="1:8">
      <c r="A8597" s="105"/>
      <c r="B8597" s="105"/>
      <c r="C8597" s="105"/>
      <c r="D8597" s="105"/>
      <c r="E8597" s="105"/>
      <c r="F8597" s="105"/>
      <c r="G8597" s="105"/>
      <c r="H8597" s="105"/>
    </row>
    <row r="8598" spans="1:8">
      <c r="A8598" s="105"/>
      <c r="B8598" s="105"/>
      <c r="C8598" s="105"/>
      <c r="D8598" s="105"/>
      <c r="E8598" s="105"/>
      <c r="F8598" s="105"/>
      <c r="G8598" s="105"/>
      <c r="H8598" s="105"/>
    </row>
    <row r="8599" spans="1:8">
      <c r="A8599" s="105"/>
      <c r="B8599" s="105"/>
      <c r="C8599" s="105"/>
      <c r="D8599" s="105"/>
      <c r="E8599" s="105"/>
      <c r="F8599" s="105"/>
      <c r="G8599" s="105"/>
      <c r="H8599" s="105"/>
    </row>
    <row r="8600" spans="1:8">
      <c r="A8600" s="105"/>
      <c r="B8600" s="105"/>
      <c r="C8600" s="105"/>
      <c r="D8600" s="105"/>
      <c r="E8600" s="105"/>
      <c r="F8600" s="105"/>
      <c r="G8600" s="105"/>
      <c r="H8600" s="105"/>
    </row>
    <row r="8601" spans="1:8">
      <c r="A8601" s="105"/>
      <c r="B8601" s="105"/>
      <c r="C8601" s="105"/>
      <c r="D8601" s="105"/>
      <c r="E8601" s="105"/>
      <c r="F8601" s="105"/>
      <c r="G8601" s="105"/>
      <c r="H8601" s="105"/>
    </row>
    <row r="8602" spans="1:8">
      <c r="A8602" s="105"/>
      <c r="B8602" s="105"/>
      <c r="C8602" s="105"/>
      <c r="D8602" s="105"/>
      <c r="E8602" s="105"/>
      <c r="F8602" s="105"/>
      <c r="G8602" s="105"/>
      <c r="H8602" s="105"/>
    </row>
    <row r="8603" spans="1:8">
      <c r="A8603" s="105"/>
      <c r="B8603" s="105"/>
      <c r="C8603" s="105"/>
      <c r="D8603" s="105"/>
      <c r="E8603" s="105"/>
      <c r="F8603" s="105"/>
      <c r="G8603" s="105"/>
      <c r="H8603" s="105"/>
    </row>
    <row r="8604" spans="1:8">
      <c r="A8604" s="105"/>
      <c r="B8604" s="105"/>
      <c r="C8604" s="105"/>
      <c r="D8604" s="105"/>
      <c r="E8604" s="105"/>
      <c r="F8604" s="105"/>
      <c r="G8604" s="105"/>
      <c r="H8604" s="105"/>
    </row>
    <row r="8605" spans="1:8">
      <c r="A8605" s="105"/>
      <c r="B8605" s="105"/>
      <c r="C8605" s="105"/>
      <c r="D8605" s="105"/>
      <c r="E8605" s="105"/>
      <c r="F8605" s="105"/>
      <c r="G8605" s="105"/>
      <c r="H8605" s="105"/>
    </row>
    <row r="8606" spans="1:8">
      <c r="A8606" s="105"/>
      <c r="B8606" s="105"/>
      <c r="C8606" s="105"/>
      <c r="D8606" s="105"/>
      <c r="E8606" s="105"/>
      <c r="F8606" s="105"/>
      <c r="G8606" s="105"/>
      <c r="H8606" s="105"/>
    </row>
    <row r="8607" spans="1:8">
      <c r="A8607" s="105"/>
      <c r="B8607" s="105"/>
      <c r="C8607" s="105"/>
      <c r="D8607" s="105"/>
      <c r="E8607" s="105"/>
      <c r="F8607" s="105"/>
      <c r="G8607" s="105"/>
      <c r="H8607" s="105"/>
    </row>
    <row r="8608" spans="1:8">
      <c r="A8608" s="105"/>
      <c r="B8608" s="105"/>
      <c r="C8608" s="105"/>
      <c r="D8608" s="105"/>
      <c r="E8608" s="105"/>
      <c r="F8608" s="105"/>
      <c r="G8608" s="105"/>
      <c r="H8608" s="105"/>
    </row>
    <row r="8609" spans="1:8">
      <c r="A8609" s="105"/>
      <c r="B8609" s="105"/>
      <c r="C8609" s="105"/>
      <c r="D8609" s="105"/>
      <c r="E8609" s="105"/>
      <c r="F8609" s="105"/>
      <c r="G8609" s="105"/>
      <c r="H8609" s="105"/>
    </row>
    <row r="8610" spans="1:8">
      <c r="A8610" s="105"/>
      <c r="B8610" s="105"/>
      <c r="C8610" s="105"/>
      <c r="D8610" s="105"/>
      <c r="E8610" s="105"/>
      <c r="F8610" s="105"/>
      <c r="G8610" s="105"/>
      <c r="H8610" s="105"/>
    </row>
    <row r="8611" spans="1:8">
      <c r="A8611" s="105"/>
      <c r="B8611" s="105"/>
      <c r="C8611" s="105"/>
      <c r="D8611" s="105"/>
      <c r="E8611" s="105"/>
      <c r="F8611" s="105"/>
      <c r="G8611" s="105"/>
      <c r="H8611" s="105"/>
    </row>
    <row r="8612" spans="1:8">
      <c r="A8612" s="105"/>
      <c r="B8612" s="105"/>
      <c r="C8612" s="105"/>
      <c r="D8612" s="105"/>
      <c r="E8612" s="105"/>
      <c r="F8612" s="105"/>
      <c r="G8612" s="105"/>
      <c r="H8612" s="105"/>
    </row>
    <row r="8613" spans="1:8">
      <c r="A8613" s="105"/>
      <c r="B8613" s="105"/>
      <c r="C8613" s="105"/>
      <c r="D8613" s="105"/>
      <c r="E8613" s="105"/>
      <c r="F8613" s="105"/>
      <c r="G8613" s="105"/>
      <c r="H8613" s="105"/>
    </row>
    <row r="8614" spans="1:8">
      <c r="A8614" s="105"/>
      <c r="B8614" s="105"/>
      <c r="C8614" s="105"/>
      <c r="D8614" s="105"/>
      <c r="E8614" s="105"/>
      <c r="F8614" s="105"/>
      <c r="G8614" s="105"/>
      <c r="H8614" s="105"/>
    </row>
    <row r="8615" spans="1:8">
      <c r="A8615" s="105"/>
      <c r="B8615" s="105"/>
      <c r="C8615" s="105"/>
      <c r="D8615" s="105"/>
      <c r="E8615" s="105"/>
      <c r="F8615" s="105"/>
      <c r="G8615" s="105"/>
      <c r="H8615" s="105"/>
    </row>
    <row r="8616" spans="1:8">
      <c r="A8616" s="105"/>
      <c r="B8616" s="105"/>
      <c r="C8616" s="105"/>
      <c r="D8616" s="105"/>
      <c r="E8616" s="105"/>
      <c r="F8616" s="105"/>
      <c r="G8616" s="105"/>
      <c r="H8616" s="105"/>
    </row>
    <row r="8617" spans="1:8">
      <c r="A8617" s="105"/>
      <c r="B8617" s="105"/>
      <c r="C8617" s="105"/>
      <c r="D8617" s="105"/>
      <c r="E8617" s="105"/>
      <c r="F8617" s="105"/>
      <c r="G8617" s="105"/>
      <c r="H8617" s="105"/>
    </row>
    <row r="8618" spans="1:8">
      <c r="A8618" s="105"/>
      <c r="B8618" s="105"/>
      <c r="C8618" s="105"/>
      <c r="D8618" s="105"/>
      <c r="E8618" s="105"/>
      <c r="F8618" s="105"/>
      <c r="G8618" s="105"/>
      <c r="H8618" s="105"/>
    </row>
    <row r="8619" spans="1:8">
      <c r="A8619" s="105"/>
      <c r="B8619" s="105"/>
      <c r="C8619" s="105"/>
      <c r="D8619" s="105"/>
      <c r="E8619" s="105"/>
      <c r="F8619" s="105"/>
      <c r="G8619" s="105"/>
      <c r="H8619" s="105"/>
    </row>
    <row r="8620" spans="1:8">
      <c r="A8620" s="105"/>
      <c r="B8620" s="105"/>
      <c r="C8620" s="105"/>
      <c r="D8620" s="105"/>
      <c r="E8620" s="105"/>
      <c r="F8620" s="105"/>
      <c r="G8620" s="105"/>
      <c r="H8620" s="105"/>
    </row>
    <row r="8621" spans="1:8">
      <c r="A8621" s="105"/>
      <c r="B8621" s="105"/>
      <c r="C8621" s="105"/>
      <c r="D8621" s="105"/>
      <c r="E8621" s="105"/>
      <c r="F8621" s="105"/>
      <c r="G8621" s="105"/>
      <c r="H8621" s="105"/>
    </row>
    <row r="8622" spans="1:8">
      <c r="A8622" s="105"/>
      <c r="B8622" s="105"/>
      <c r="C8622" s="105"/>
      <c r="D8622" s="105"/>
      <c r="E8622" s="105"/>
      <c r="F8622" s="105"/>
      <c r="G8622" s="105"/>
      <c r="H8622" s="105"/>
    </row>
    <row r="8623" spans="1:8">
      <c r="A8623" s="105"/>
      <c r="B8623" s="105"/>
      <c r="C8623" s="105"/>
      <c r="D8623" s="105"/>
      <c r="E8623" s="105"/>
      <c r="F8623" s="105"/>
      <c r="G8623" s="105"/>
      <c r="H8623" s="105"/>
    </row>
    <row r="8624" spans="1:8">
      <c r="A8624" s="105"/>
      <c r="B8624" s="105"/>
      <c r="C8624" s="105"/>
      <c r="D8624" s="105"/>
      <c r="E8624" s="105"/>
      <c r="F8624" s="105"/>
      <c r="G8624" s="105"/>
      <c r="H8624" s="105"/>
    </row>
    <row r="8625" spans="1:8">
      <c r="A8625" s="105"/>
      <c r="B8625" s="105"/>
      <c r="C8625" s="105"/>
      <c r="D8625" s="105"/>
      <c r="E8625" s="105"/>
      <c r="F8625" s="105"/>
      <c r="G8625" s="105"/>
      <c r="H8625" s="105"/>
    </row>
    <row r="8626" spans="1:8">
      <c r="A8626" s="105"/>
      <c r="B8626" s="105"/>
      <c r="C8626" s="105"/>
      <c r="D8626" s="105"/>
      <c r="E8626" s="105"/>
      <c r="F8626" s="105"/>
      <c r="G8626" s="105"/>
      <c r="H8626" s="105"/>
    </row>
    <row r="8627" spans="1:8">
      <c r="A8627" s="105"/>
      <c r="B8627" s="105"/>
      <c r="C8627" s="105"/>
      <c r="D8627" s="105"/>
      <c r="E8627" s="105"/>
      <c r="F8627" s="105"/>
      <c r="G8627" s="105"/>
      <c r="H8627" s="105"/>
    </row>
    <row r="8628" spans="1:8">
      <c r="A8628" s="105"/>
      <c r="B8628" s="105"/>
      <c r="C8628" s="105"/>
      <c r="D8628" s="105"/>
      <c r="E8628" s="105"/>
      <c r="F8628" s="105"/>
      <c r="G8628" s="105"/>
      <c r="H8628" s="105"/>
    </row>
    <row r="8629" spans="1:8">
      <c r="A8629" s="105"/>
      <c r="B8629" s="105"/>
      <c r="C8629" s="105"/>
      <c r="D8629" s="105"/>
      <c r="E8629" s="105"/>
      <c r="F8629" s="105"/>
      <c r="G8629" s="105"/>
      <c r="H8629" s="105"/>
    </row>
    <row r="8630" spans="1:8">
      <c r="A8630" s="105"/>
      <c r="B8630" s="105"/>
      <c r="C8630" s="105"/>
      <c r="D8630" s="105"/>
      <c r="E8630" s="105"/>
      <c r="F8630" s="105"/>
      <c r="G8630" s="105"/>
      <c r="H8630" s="105"/>
    </row>
    <row r="8631" spans="1:8">
      <c r="A8631" s="105"/>
      <c r="B8631" s="105"/>
      <c r="C8631" s="105"/>
      <c r="D8631" s="105"/>
      <c r="E8631" s="105"/>
      <c r="F8631" s="105"/>
      <c r="G8631" s="105"/>
      <c r="H8631" s="105"/>
    </row>
    <row r="8632" spans="1:8">
      <c r="A8632" s="105"/>
      <c r="B8632" s="105"/>
      <c r="C8632" s="105"/>
      <c r="D8632" s="105"/>
      <c r="E8632" s="105"/>
      <c r="F8632" s="105"/>
      <c r="G8632" s="105"/>
      <c r="H8632" s="105"/>
    </row>
    <row r="8633" spans="1:8">
      <c r="A8633" s="105"/>
      <c r="B8633" s="105"/>
      <c r="C8633" s="105"/>
      <c r="D8633" s="105"/>
      <c r="E8633" s="105"/>
      <c r="F8633" s="105"/>
      <c r="G8633" s="105"/>
      <c r="H8633" s="105"/>
    </row>
    <row r="8634" spans="1:8">
      <c r="A8634" s="105"/>
      <c r="B8634" s="105"/>
      <c r="C8634" s="105"/>
      <c r="D8634" s="105"/>
      <c r="E8634" s="105"/>
      <c r="F8634" s="105"/>
      <c r="G8634" s="105"/>
      <c r="H8634" s="105"/>
    </row>
    <row r="8635" spans="1:8">
      <c r="A8635" s="105"/>
      <c r="B8635" s="105"/>
      <c r="C8635" s="105"/>
      <c r="D8635" s="105"/>
      <c r="E8635" s="105"/>
      <c r="F8635" s="105"/>
      <c r="G8635" s="105"/>
      <c r="H8635" s="105"/>
    </row>
    <row r="8636" spans="1:8">
      <c r="A8636" s="105"/>
      <c r="B8636" s="105"/>
      <c r="C8636" s="105"/>
      <c r="D8636" s="105"/>
      <c r="E8636" s="105"/>
      <c r="F8636" s="105"/>
      <c r="G8636" s="105"/>
      <c r="H8636" s="105"/>
    </row>
    <row r="8637" spans="1:8">
      <c r="A8637" s="105"/>
      <c r="B8637" s="105"/>
      <c r="C8637" s="105"/>
      <c r="D8637" s="105"/>
      <c r="E8637" s="105"/>
      <c r="F8637" s="105"/>
      <c r="G8637" s="105"/>
      <c r="H8637" s="105"/>
    </row>
    <row r="8638" spans="1:8">
      <c r="A8638" s="105"/>
      <c r="B8638" s="105"/>
      <c r="C8638" s="105"/>
      <c r="D8638" s="105"/>
      <c r="E8638" s="105"/>
      <c r="F8638" s="105"/>
      <c r="G8638" s="105"/>
      <c r="H8638" s="105"/>
    </row>
    <row r="8639" spans="1:8">
      <c r="A8639" s="105"/>
      <c r="B8639" s="105"/>
      <c r="C8639" s="105"/>
      <c r="D8639" s="105"/>
      <c r="E8639" s="105"/>
      <c r="F8639" s="105"/>
      <c r="G8639" s="105"/>
      <c r="H8639" s="105"/>
    </row>
    <row r="8640" spans="1:8">
      <c r="A8640" s="105"/>
      <c r="B8640" s="105"/>
      <c r="C8640" s="105"/>
      <c r="D8640" s="105"/>
      <c r="E8640" s="105"/>
      <c r="F8640" s="105"/>
      <c r="G8640" s="105"/>
      <c r="H8640" s="105"/>
    </row>
    <row r="8641" spans="1:8">
      <c r="A8641" s="105"/>
      <c r="B8641" s="105"/>
      <c r="C8641" s="105"/>
      <c r="D8641" s="105"/>
      <c r="E8641" s="105"/>
      <c r="F8641" s="105"/>
      <c r="G8641" s="105"/>
      <c r="H8641" s="105"/>
    </row>
    <row r="8642" spans="1:8">
      <c r="A8642" s="105"/>
      <c r="B8642" s="105"/>
      <c r="C8642" s="105"/>
      <c r="D8642" s="105"/>
      <c r="E8642" s="105"/>
      <c r="F8642" s="105"/>
      <c r="G8642" s="105"/>
      <c r="H8642" s="105"/>
    </row>
    <row r="8643" spans="1:8">
      <c r="A8643" s="105"/>
      <c r="B8643" s="105"/>
      <c r="C8643" s="105"/>
      <c r="D8643" s="105"/>
      <c r="E8643" s="105"/>
      <c r="F8643" s="105"/>
      <c r="G8643" s="105"/>
      <c r="H8643" s="105"/>
    </row>
    <row r="8644" spans="1:8">
      <c r="A8644" s="105"/>
      <c r="B8644" s="105"/>
      <c r="C8644" s="105"/>
      <c r="D8644" s="105"/>
      <c r="E8644" s="105"/>
      <c r="F8644" s="105"/>
      <c r="G8644" s="105"/>
      <c r="H8644" s="105"/>
    </row>
    <row r="8645" spans="1:8">
      <c r="A8645" s="105"/>
      <c r="B8645" s="105"/>
      <c r="C8645" s="105"/>
      <c r="D8645" s="105"/>
      <c r="E8645" s="105"/>
      <c r="F8645" s="105"/>
      <c r="G8645" s="105"/>
      <c r="H8645" s="105"/>
    </row>
    <row r="8646" spans="1:8">
      <c r="A8646" s="105"/>
      <c r="B8646" s="105"/>
      <c r="C8646" s="105"/>
      <c r="D8646" s="105"/>
      <c r="E8646" s="105"/>
      <c r="F8646" s="105"/>
      <c r="G8646" s="105"/>
      <c r="H8646" s="105"/>
    </row>
    <row r="8647" spans="1:8">
      <c r="A8647" s="105"/>
      <c r="B8647" s="105"/>
      <c r="C8647" s="105"/>
      <c r="D8647" s="105"/>
      <c r="E8647" s="105"/>
      <c r="F8647" s="105"/>
      <c r="G8647" s="105"/>
      <c r="H8647" s="105"/>
    </row>
    <row r="8648" spans="1:8">
      <c r="A8648" s="105"/>
      <c r="B8648" s="105"/>
      <c r="C8648" s="105"/>
      <c r="D8648" s="105"/>
      <c r="E8648" s="105"/>
      <c r="F8648" s="105"/>
      <c r="G8648" s="105"/>
      <c r="H8648" s="105"/>
    </row>
    <row r="8649" spans="1:8">
      <c r="A8649" s="105"/>
      <c r="B8649" s="105"/>
      <c r="C8649" s="105"/>
      <c r="D8649" s="105"/>
      <c r="E8649" s="105"/>
      <c r="F8649" s="105"/>
      <c r="G8649" s="105"/>
      <c r="H8649" s="105"/>
    </row>
    <row r="8650" spans="1:8">
      <c r="A8650" s="105"/>
      <c r="B8650" s="105"/>
      <c r="C8650" s="105"/>
      <c r="D8650" s="105"/>
      <c r="E8650" s="105"/>
      <c r="F8650" s="105"/>
      <c r="G8650" s="105"/>
      <c r="H8650" s="105"/>
    </row>
    <row r="8651" spans="1:8">
      <c r="A8651" s="105"/>
      <c r="B8651" s="105"/>
      <c r="C8651" s="105"/>
      <c r="D8651" s="105"/>
      <c r="E8651" s="105"/>
      <c r="F8651" s="105"/>
      <c r="G8651" s="105"/>
      <c r="H8651" s="105"/>
    </row>
    <row r="8652" spans="1:8">
      <c r="A8652" s="105"/>
      <c r="B8652" s="105"/>
      <c r="C8652" s="105"/>
      <c r="D8652" s="105"/>
      <c r="E8652" s="105"/>
      <c r="F8652" s="105"/>
      <c r="G8652" s="105"/>
      <c r="H8652" s="105"/>
    </row>
    <row r="8653" spans="1:8">
      <c r="A8653" s="105"/>
      <c r="B8653" s="105"/>
      <c r="C8653" s="105"/>
      <c r="D8653" s="105"/>
      <c r="E8653" s="105"/>
      <c r="F8653" s="105"/>
      <c r="G8653" s="105"/>
      <c r="H8653" s="105"/>
    </row>
    <row r="8654" spans="1:8">
      <c r="A8654" s="105"/>
      <c r="B8654" s="105"/>
      <c r="C8654" s="105"/>
      <c r="D8654" s="105"/>
      <c r="E8654" s="105"/>
      <c r="F8654" s="105"/>
      <c r="G8654" s="105"/>
      <c r="H8654" s="105"/>
    </row>
    <row r="8655" spans="1:8">
      <c r="A8655" s="105"/>
      <c r="B8655" s="105"/>
      <c r="C8655" s="105"/>
      <c r="D8655" s="105"/>
      <c r="E8655" s="105"/>
      <c r="F8655" s="105"/>
      <c r="G8655" s="105"/>
      <c r="H8655" s="105"/>
    </row>
    <row r="8656" spans="1:8">
      <c r="A8656" s="105"/>
      <c r="B8656" s="105"/>
      <c r="C8656" s="105"/>
      <c r="D8656" s="105"/>
      <c r="E8656" s="105"/>
      <c r="F8656" s="105"/>
      <c r="G8656" s="105"/>
      <c r="H8656" s="105"/>
    </row>
    <row r="8657" spans="1:8">
      <c r="A8657" s="105"/>
      <c r="B8657" s="105"/>
      <c r="C8657" s="105"/>
      <c r="D8657" s="105"/>
      <c r="E8657" s="105"/>
      <c r="F8657" s="105"/>
      <c r="G8657" s="105"/>
      <c r="H8657" s="105"/>
    </row>
    <row r="8658" spans="1:8">
      <c r="A8658" s="105"/>
      <c r="B8658" s="105"/>
      <c r="C8658" s="105"/>
      <c r="D8658" s="105"/>
      <c r="E8658" s="105"/>
      <c r="F8658" s="105"/>
      <c r="G8658" s="105"/>
      <c r="H8658" s="105"/>
    </row>
    <row r="8659" spans="1:8">
      <c r="A8659" s="105"/>
      <c r="B8659" s="105"/>
      <c r="C8659" s="105"/>
      <c r="D8659" s="105"/>
      <c r="E8659" s="105"/>
      <c r="F8659" s="105"/>
      <c r="G8659" s="105"/>
      <c r="H8659" s="105"/>
    </row>
    <row r="8660" spans="1:8">
      <c r="A8660" s="105"/>
      <c r="B8660" s="105"/>
      <c r="C8660" s="105"/>
      <c r="D8660" s="105"/>
      <c r="E8660" s="105"/>
      <c r="F8660" s="105"/>
      <c r="G8660" s="105"/>
      <c r="H8660" s="105"/>
    </row>
    <row r="8661" spans="1:8">
      <c r="A8661" s="105"/>
      <c r="B8661" s="105"/>
      <c r="C8661" s="105"/>
      <c r="D8661" s="105"/>
      <c r="E8661" s="105"/>
      <c r="F8661" s="105"/>
      <c r="G8661" s="105"/>
      <c r="H8661" s="105"/>
    </row>
    <row r="8662" spans="1:8">
      <c r="A8662" s="105"/>
      <c r="B8662" s="105"/>
      <c r="C8662" s="105"/>
      <c r="D8662" s="105"/>
      <c r="E8662" s="105"/>
      <c r="F8662" s="105"/>
      <c r="G8662" s="105"/>
      <c r="H8662" s="105"/>
    </row>
    <row r="8663" spans="1:8">
      <c r="A8663" s="105"/>
      <c r="B8663" s="105"/>
      <c r="C8663" s="105"/>
      <c r="D8663" s="105"/>
      <c r="E8663" s="105"/>
      <c r="F8663" s="105"/>
      <c r="G8663" s="105"/>
      <c r="H8663" s="105"/>
    </row>
    <row r="8664" spans="1:8">
      <c r="A8664" s="105"/>
      <c r="B8664" s="105"/>
      <c r="C8664" s="105"/>
      <c r="D8664" s="105"/>
      <c r="E8664" s="105"/>
      <c r="F8664" s="105"/>
      <c r="G8664" s="105"/>
      <c r="H8664" s="105"/>
    </row>
    <row r="8665" spans="1:8">
      <c r="A8665" s="105"/>
      <c r="B8665" s="105"/>
      <c r="C8665" s="105"/>
      <c r="D8665" s="105"/>
      <c r="E8665" s="105"/>
      <c r="F8665" s="105"/>
      <c r="G8665" s="105"/>
      <c r="H8665" s="105"/>
    </row>
    <row r="8666" spans="1:8">
      <c r="A8666" s="105"/>
      <c r="B8666" s="105"/>
      <c r="C8666" s="105"/>
      <c r="D8666" s="105"/>
      <c r="E8666" s="105"/>
      <c r="F8666" s="105"/>
      <c r="G8666" s="105"/>
      <c r="H8666" s="105"/>
    </row>
    <row r="8667" spans="1:8">
      <c r="A8667" s="105"/>
      <c r="B8667" s="105"/>
      <c r="C8667" s="105"/>
      <c r="D8667" s="105"/>
      <c r="E8667" s="105"/>
      <c r="F8667" s="105"/>
      <c r="G8667" s="105"/>
      <c r="H8667" s="105"/>
    </row>
    <row r="8668" spans="1:8">
      <c r="A8668" s="105"/>
      <c r="B8668" s="105"/>
      <c r="C8668" s="105"/>
      <c r="D8668" s="105"/>
      <c r="E8668" s="105"/>
      <c r="F8668" s="105"/>
      <c r="G8668" s="105"/>
      <c r="H8668" s="105"/>
    </row>
    <row r="8669" spans="1:8">
      <c r="A8669" s="105"/>
      <c r="B8669" s="105"/>
      <c r="C8669" s="105"/>
      <c r="D8669" s="105"/>
      <c r="E8669" s="105"/>
      <c r="F8669" s="105"/>
      <c r="G8669" s="105"/>
      <c r="H8669" s="105"/>
    </row>
    <row r="8670" spans="1:8">
      <c r="A8670" s="105"/>
      <c r="B8670" s="105"/>
      <c r="C8670" s="105"/>
      <c r="D8670" s="105"/>
      <c r="E8670" s="105"/>
      <c r="F8670" s="105"/>
      <c r="G8670" s="105"/>
      <c r="H8670" s="105"/>
    </row>
    <row r="8671" spans="1:8">
      <c r="A8671" s="105"/>
      <c r="B8671" s="105"/>
      <c r="C8671" s="105"/>
      <c r="D8671" s="105"/>
      <c r="E8671" s="105"/>
      <c r="F8671" s="105"/>
      <c r="G8671" s="105"/>
      <c r="H8671" s="105"/>
    </row>
    <row r="8672" spans="1:8">
      <c r="A8672" s="105"/>
      <c r="B8672" s="105"/>
      <c r="C8672" s="105"/>
      <c r="D8672" s="105"/>
      <c r="E8672" s="105"/>
      <c r="F8672" s="105"/>
      <c r="G8672" s="105"/>
      <c r="H8672" s="105"/>
    </row>
    <row r="8673" spans="1:8">
      <c r="A8673" s="105"/>
      <c r="B8673" s="105"/>
      <c r="C8673" s="105"/>
      <c r="D8673" s="105"/>
      <c r="E8673" s="105"/>
      <c r="F8673" s="105"/>
      <c r="G8673" s="105"/>
      <c r="H8673" s="105"/>
    </row>
    <row r="8674" spans="1:8">
      <c r="A8674" s="105"/>
      <c r="B8674" s="105"/>
      <c r="C8674" s="105"/>
      <c r="D8674" s="105"/>
      <c r="E8674" s="105"/>
      <c r="F8674" s="105"/>
      <c r="G8674" s="105"/>
      <c r="H8674" s="105"/>
    </row>
    <row r="8675" spans="1:8">
      <c r="A8675" s="105"/>
      <c r="B8675" s="105"/>
      <c r="C8675" s="105"/>
      <c r="D8675" s="105"/>
      <c r="E8675" s="105"/>
      <c r="F8675" s="105"/>
      <c r="G8675" s="105"/>
      <c r="H8675" s="105"/>
    </row>
    <row r="8676" spans="1:8">
      <c r="A8676" s="105"/>
      <c r="B8676" s="105"/>
      <c r="C8676" s="105"/>
      <c r="D8676" s="105"/>
      <c r="E8676" s="105"/>
      <c r="F8676" s="105"/>
      <c r="G8676" s="105"/>
      <c r="H8676" s="105"/>
    </row>
    <row r="8677" spans="1:8">
      <c r="A8677" s="105"/>
      <c r="B8677" s="105"/>
      <c r="C8677" s="105"/>
      <c r="D8677" s="105"/>
      <c r="E8677" s="105"/>
      <c r="F8677" s="105"/>
      <c r="G8677" s="105"/>
      <c r="H8677" s="105"/>
    </row>
    <row r="8678" spans="1:8">
      <c r="A8678" s="105"/>
      <c r="B8678" s="105"/>
      <c r="C8678" s="105"/>
      <c r="D8678" s="105"/>
      <c r="E8678" s="105"/>
      <c r="F8678" s="105"/>
      <c r="G8678" s="105"/>
      <c r="H8678" s="105"/>
    </row>
    <row r="8679" spans="1:8">
      <c r="A8679" s="105"/>
      <c r="B8679" s="105"/>
      <c r="C8679" s="105"/>
      <c r="D8679" s="105"/>
      <c r="E8679" s="105"/>
      <c r="F8679" s="105"/>
      <c r="G8679" s="105"/>
      <c r="H8679" s="105"/>
    </row>
    <row r="8680" spans="1:8">
      <c r="A8680" s="105"/>
      <c r="B8680" s="105"/>
      <c r="C8680" s="105"/>
      <c r="D8680" s="105"/>
      <c r="E8680" s="105"/>
      <c r="F8680" s="105"/>
      <c r="G8680" s="105"/>
      <c r="H8680" s="105"/>
    </row>
    <row r="8681" spans="1:8">
      <c r="A8681" s="105"/>
      <c r="B8681" s="105"/>
      <c r="C8681" s="105"/>
      <c r="D8681" s="105"/>
      <c r="E8681" s="105"/>
      <c r="F8681" s="105"/>
      <c r="G8681" s="105"/>
      <c r="H8681" s="105"/>
    </row>
    <row r="8682" spans="1:8">
      <c r="A8682" s="105"/>
      <c r="B8682" s="105"/>
      <c r="C8682" s="105"/>
      <c r="D8682" s="105"/>
      <c r="E8682" s="105"/>
      <c r="F8682" s="105"/>
      <c r="G8682" s="105"/>
      <c r="H8682" s="105"/>
    </row>
    <row r="8683" spans="1:8">
      <c r="A8683" s="105"/>
      <c r="B8683" s="105"/>
      <c r="C8683" s="105"/>
      <c r="D8683" s="105"/>
      <c r="E8683" s="105"/>
      <c r="F8683" s="105"/>
      <c r="G8683" s="105"/>
      <c r="H8683" s="105"/>
    </row>
    <row r="8684" spans="1:8">
      <c r="A8684" s="105"/>
      <c r="B8684" s="105"/>
      <c r="C8684" s="105"/>
      <c r="D8684" s="105"/>
      <c r="E8684" s="105"/>
      <c r="F8684" s="105"/>
      <c r="G8684" s="105"/>
      <c r="H8684" s="105"/>
    </row>
    <row r="8685" spans="1:8">
      <c r="A8685" s="105"/>
      <c r="B8685" s="105"/>
      <c r="C8685" s="105"/>
      <c r="D8685" s="105"/>
      <c r="E8685" s="105"/>
      <c r="F8685" s="105"/>
      <c r="G8685" s="105"/>
      <c r="H8685" s="105"/>
    </row>
    <row r="8686" spans="1:8">
      <c r="A8686" s="105"/>
      <c r="B8686" s="105"/>
      <c r="C8686" s="105"/>
      <c r="D8686" s="105"/>
      <c r="E8686" s="105"/>
      <c r="F8686" s="105"/>
      <c r="G8686" s="105"/>
      <c r="H8686" s="105"/>
    </row>
    <row r="8687" spans="1:8">
      <c r="A8687" s="105"/>
      <c r="B8687" s="105"/>
      <c r="C8687" s="105"/>
      <c r="D8687" s="105"/>
      <c r="E8687" s="105"/>
      <c r="F8687" s="105"/>
      <c r="G8687" s="105"/>
      <c r="H8687" s="105"/>
    </row>
    <row r="8688" spans="1:8">
      <c r="A8688" s="105"/>
      <c r="B8688" s="105"/>
      <c r="C8688" s="105"/>
      <c r="D8688" s="105"/>
      <c r="E8688" s="105"/>
      <c r="F8688" s="105"/>
      <c r="G8688" s="105"/>
      <c r="H8688" s="105"/>
    </row>
    <row r="8689" spans="1:8">
      <c r="A8689" s="105"/>
      <c r="B8689" s="105"/>
      <c r="C8689" s="105"/>
      <c r="D8689" s="105"/>
      <c r="E8689" s="105"/>
      <c r="F8689" s="105"/>
      <c r="G8689" s="105"/>
      <c r="H8689" s="105"/>
    </row>
    <row r="8690" spans="1:8">
      <c r="A8690" s="105"/>
      <c r="B8690" s="105"/>
      <c r="C8690" s="105"/>
      <c r="D8690" s="105"/>
      <c r="E8690" s="105"/>
      <c r="F8690" s="105"/>
      <c r="G8690" s="105"/>
      <c r="H8690" s="105"/>
    </row>
    <row r="8691" spans="1:8">
      <c r="A8691" s="105"/>
      <c r="B8691" s="105"/>
      <c r="C8691" s="105"/>
      <c r="D8691" s="105"/>
      <c r="E8691" s="105"/>
      <c r="F8691" s="105"/>
      <c r="G8691" s="105"/>
      <c r="H8691" s="105"/>
    </row>
    <row r="8692" spans="1:8">
      <c r="A8692" s="105"/>
      <c r="B8692" s="105"/>
      <c r="C8692" s="105"/>
      <c r="D8692" s="105"/>
      <c r="E8692" s="105"/>
      <c r="F8692" s="105"/>
      <c r="G8692" s="105"/>
      <c r="H8692" s="105"/>
    </row>
    <row r="8693" spans="1:8">
      <c r="A8693" s="105"/>
      <c r="B8693" s="105"/>
      <c r="C8693" s="105"/>
      <c r="D8693" s="105"/>
      <c r="E8693" s="105"/>
      <c r="F8693" s="105"/>
      <c r="G8693" s="105"/>
      <c r="H8693" s="105"/>
    </row>
    <row r="8694" spans="1:8">
      <c r="A8694" s="105"/>
      <c r="B8694" s="105"/>
      <c r="C8694" s="105"/>
      <c r="D8694" s="105"/>
      <c r="E8694" s="105"/>
      <c r="F8694" s="105"/>
      <c r="G8694" s="105"/>
      <c r="H8694" s="105"/>
    </row>
    <row r="8695" spans="1:8">
      <c r="A8695" s="105"/>
      <c r="B8695" s="105"/>
      <c r="C8695" s="105"/>
      <c r="D8695" s="105"/>
      <c r="E8695" s="105"/>
      <c r="F8695" s="105"/>
      <c r="G8695" s="105"/>
      <c r="H8695" s="105"/>
    </row>
    <row r="8696" spans="1:8">
      <c r="A8696" s="105"/>
      <c r="B8696" s="105"/>
      <c r="C8696" s="105"/>
      <c r="D8696" s="105"/>
      <c r="E8696" s="105"/>
      <c r="F8696" s="105"/>
      <c r="G8696" s="105"/>
      <c r="H8696" s="105"/>
    </row>
    <row r="8697" spans="1:8">
      <c r="A8697" s="105"/>
      <c r="B8697" s="105"/>
      <c r="C8697" s="105"/>
      <c r="D8697" s="105"/>
      <c r="E8697" s="105"/>
      <c r="F8697" s="105"/>
      <c r="G8697" s="105"/>
      <c r="H8697" s="105"/>
    </row>
    <row r="8698" spans="1:8">
      <c r="A8698" s="105"/>
      <c r="B8698" s="105"/>
      <c r="C8698" s="105"/>
      <c r="D8698" s="105"/>
      <c r="E8698" s="105"/>
      <c r="F8698" s="105"/>
      <c r="G8698" s="105"/>
      <c r="H8698" s="105"/>
    </row>
    <row r="8699" spans="1:8">
      <c r="A8699" s="105"/>
      <c r="B8699" s="105"/>
      <c r="C8699" s="105"/>
      <c r="D8699" s="105"/>
      <c r="E8699" s="105"/>
      <c r="F8699" s="105"/>
      <c r="G8699" s="105"/>
      <c r="H8699" s="105"/>
    </row>
    <row r="8700" spans="1:8">
      <c r="A8700" s="105"/>
      <c r="B8700" s="105"/>
      <c r="C8700" s="105"/>
      <c r="D8700" s="105"/>
      <c r="E8700" s="105"/>
      <c r="F8700" s="105"/>
      <c r="G8700" s="105"/>
      <c r="H8700" s="105"/>
    </row>
    <row r="8701" spans="1:8">
      <c r="A8701" s="105"/>
      <c r="B8701" s="105"/>
      <c r="C8701" s="105"/>
      <c r="D8701" s="105"/>
      <c r="E8701" s="105"/>
      <c r="F8701" s="105"/>
      <c r="G8701" s="105"/>
      <c r="H8701" s="105"/>
    </row>
    <row r="8702" spans="1:8">
      <c r="A8702" s="105"/>
      <c r="B8702" s="105"/>
      <c r="C8702" s="105"/>
      <c r="D8702" s="105"/>
      <c r="E8702" s="105"/>
      <c r="F8702" s="105"/>
      <c r="G8702" s="105"/>
      <c r="H8702" s="105"/>
    </row>
    <row r="8703" spans="1:8">
      <c r="A8703" s="105"/>
      <c r="B8703" s="105"/>
      <c r="C8703" s="105"/>
      <c r="D8703" s="105"/>
      <c r="E8703" s="105"/>
      <c r="F8703" s="105"/>
      <c r="G8703" s="105"/>
      <c r="H8703" s="105"/>
    </row>
    <row r="8704" spans="1:8">
      <c r="A8704" s="105"/>
      <c r="B8704" s="105"/>
      <c r="C8704" s="105"/>
      <c r="D8704" s="105"/>
      <c r="E8704" s="105"/>
      <c r="F8704" s="105"/>
      <c r="G8704" s="105"/>
      <c r="H8704" s="105"/>
    </row>
    <row r="8705" spans="1:8">
      <c r="A8705" s="105"/>
      <c r="B8705" s="105"/>
      <c r="C8705" s="105"/>
      <c r="D8705" s="105"/>
      <c r="E8705" s="105"/>
      <c r="F8705" s="105"/>
      <c r="G8705" s="105"/>
      <c r="H8705" s="105"/>
    </row>
    <row r="8706" spans="1:8">
      <c r="A8706" s="105"/>
      <c r="B8706" s="105"/>
      <c r="C8706" s="105"/>
      <c r="D8706" s="105"/>
      <c r="E8706" s="105"/>
      <c r="F8706" s="105"/>
      <c r="G8706" s="105"/>
      <c r="H8706" s="105"/>
    </row>
    <row r="8707" spans="1:8">
      <c r="A8707" s="105"/>
      <c r="B8707" s="105"/>
      <c r="C8707" s="105"/>
      <c r="D8707" s="105"/>
      <c r="E8707" s="105"/>
      <c r="F8707" s="105"/>
      <c r="G8707" s="105"/>
      <c r="H8707" s="105"/>
    </row>
    <row r="8708" spans="1:8">
      <c r="A8708" s="105"/>
      <c r="B8708" s="105"/>
      <c r="C8708" s="105"/>
      <c r="D8708" s="105"/>
      <c r="E8708" s="105"/>
      <c r="F8708" s="105"/>
      <c r="G8708" s="105"/>
      <c r="H8708" s="105"/>
    </row>
    <row r="8709" spans="1:8">
      <c r="A8709" s="105"/>
      <c r="B8709" s="105"/>
      <c r="C8709" s="105"/>
      <c r="D8709" s="105"/>
      <c r="E8709" s="105"/>
      <c r="F8709" s="105"/>
      <c r="G8709" s="105"/>
      <c r="H8709" s="105"/>
    </row>
    <row r="8710" spans="1:8">
      <c r="A8710" s="105"/>
      <c r="B8710" s="105"/>
      <c r="C8710" s="105"/>
      <c r="D8710" s="105"/>
      <c r="E8710" s="105"/>
      <c r="F8710" s="105"/>
      <c r="G8710" s="105"/>
      <c r="H8710" s="105"/>
    </row>
    <row r="8711" spans="1:8">
      <c r="A8711" s="105"/>
      <c r="B8711" s="105"/>
      <c r="C8711" s="105"/>
      <c r="D8711" s="105"/>
      <c r="E8711" s="105"/>
      <c r="F8711" s="105"/>
      <c r="G8711" s="105"/>
      <c r="H8711" s="105"/>
    </row>
    <row r="8712" spans="1:8">
      <c r="A8712" s="105"/>
      <c r="B8712" s="105"/>
      <c r="C8712" s="105"/>
      <c r="D8712" s="105"/>
      <c r="E8712" s="105"/>
      <c r="F8712" s="105"/>
      <c r="G8712" s="105"/>
      <c r="H8712" s="105"/>
    </row>
    <row r="8713" spans="1:8">
      <c r="A8713" s="105"/>
      <c r="B8713" s="105"/>
      <c r="C8713" s="105"/>
      <c r="D8713" s="105"/>
      <c r="E8713" s="105"/>
      <c r="F8713" s="105"/>
      <c r="G8713" s="105"/>
      <c r="H8713" s="105"/>
    </row>
    <row r="8714" spans="1:8">
      <c r="A8714" s="105"/>
      <c r="B8714" s="105"/>
      <c r="C8714" s="105"/>
      <c r="D8714" s="105"/>
      <c r="E8714" s="105"/>
      <c r="F8714" s="105"/>
      <c r="G8714" s="105"/>
      <c r="H8714" s="105"/>
    </row>
    <row r="8715" spans="1:8">
      <c r="A8715" s="105"/>
      <c r="B8715" s="105"/>
      <c r="C8715" s="105"/>
      <c r="D8715" s="105"/>
      <c r="E8715" s="105"/>
      <c r="F8715" s="105"/>
      <c r="G8715" s="105"/>
      <c r="H8715" s="105"/>
    </row>
    <row r="8716" spans="1:8">
      <c r="A8716" s="105"/>
      <c r="B8716" s="105"/>
      <c r="C8716" s="105"/>
      <c r="D8716" s="105"/>
      <c r="E8716" s="105"/>
      <c r="F8716" s="105"/>
      <c r="G8716" s="105"/>
      <c r="H8716" s="105"/>
    </row>
    <row r="8717" spans="1:8">
      <c r="A8717" s="105"/>
      <c r="B8717" s="105"/>
      <c r="C8717" s="105"/>
      <c r="D8717" s="105"/>
      <c r="E8717" s="105"/>
      <c r="F8717" s="105"/>
      <c r="G8717" s="105"/>
      <c r="H8717" s="105"/>
    </row>
    <row r="8718" spans="1:8">
      <c r="A8718" s="105"/>
      <c r="B8718" s="105"/>
      <c r="C8718" s="105"/>
      <c r="D8718" s="105"/>
      <c r="E8718" s="105"/>
      <c r="F8718" s="105"/>
      <c r="G8718" s="105"/>
      <c r="H8718" s="105"/>
    </row>
    <row r="8719" spans="1:8">
      <c r="A8719" s="105"/>
      <c r="B8719" s="105"/>
      <c r="C8719" s="105"/>
      <c r="D8719" s="105"/>
      <c r="E8719" s="105"/>
      <c r="F8719" s="105"/>
      <c r="G8719" s="105"/>
      <c r="H8719" s="105"/>
    </row>
    <row r="8720" spans="1:8">
      <c r="A8720" s="105"/>
      <c r="B8720" s="105"/>
      <c r="C8720" s="105"/>
      <c r="D8720" s="105"/>
      <c r="E8720" s="105"/>
      <c r="F8720" s="105"/>
      <c r="G8720" s="105"/>
      <c r="H8720" s="105"/>
    </row>
    <row r="8721" spans="1:8">
      <c r="A8721" s="105"/>
      <c r="B8721" s="105"/>
      <c r="C8721" s="105"/>
      <c r="D8721" s="105"/>
      <c r="E8721" s="105"/>
      <c r="F8721" s="105"/>
      <c r="G8721" s="105"/>
      <c r="H8721" s="105"/>
    </row>
    <row r="8722" spans="1:8">
      <c r="A8722" s="105"/>
      <c r="B8722" s="105"/>
      <c r="C8722" s="105"/>
      <c r="D8722" s="105"/>
      <c r="E8722" s="105"/>
      <c r="F8722" s="105"/>
      <c r="G8722" s="105"/>
      <c r="H8722" s="105"/>
    </row>
    <row r="8723" spans="1:8">
      <c r="A8723" s="105"/>
      <c r="B8723" s="105"/>
      <c r="C8723" s="105"/>
      <c r="D8723" s="105"/>
      <c r="E8723" s="105"/>
      <c r="F8723" s="105"/>
      <c r="G8723" s="105"/>
      <c r="H8723" s="105"/>
    </row>
    <row r="8724" spans="1:8">
      <c r="A8724" s="105"/>
      <c r="B8724" s="105"/>
      <c r="C8724" s="105"/>
      <c r="D8724" s="105"/>
      <c r="E8724" s="105"/>
      <c r="F8724" s="105"/>
      <c r="G8724" s="105"/>
      <c r="H8724" s="105"/>
    </row>
    <row r="8725" spans="1:8">
      <c r="A8725" s="105"/>
      <c r="B8725" s="105"/>
      <c r="C8725" s="105"/>
      <c r="D8725" s="105"/>
      <c r="E8725" s="105"/>
      <c r="F8725" s="105"/>
      <c r="G8725" s="105"/>
      <c r="H8725" s="105"/>
    </row>
    <row r="8726" spans="1:8">
      <c r="A8726" s="105"/>
      <c r="B8726" s="105"/>
      <c r="C8726" s="105"/>
      <c r="D8726" s="105"/>
      <c r="E8726" s="105"/>
      <c r="F8726" s="105"/>
      <c r="G8726" s="105"/>
      <c r="H8726" s="105"/>
    </row>
    <row r="8727" spans="1:8">
      <c r="A8727" s="105"/>
      <c r="B8727" s="105"/>
      <c r="C8727" s="105"/>
      <c r="D8727" s="105"/>
      <c r="E8727" s="105"/>
      <c r="F8727" s="105"/>
      <c r="G8727" s="105"/>
      <c r="H8727" s="105"/>
    </row>
    <row r="8728" spans="1:8">
      <c r="A8728" s="105"/>
      <c r="B8728" s="105"/>
      <c r="C8728" s="105"/>
      <c r="D8728" s="105"/>
      <c r="E8728" s="105"/>
      <c r="F8728" s="105"/>
      <c r="G8728" s="105"/>
      <c r="H8728" s="105"/>
    </row>
    <row r="8729" spans="1:8">
      <c r="A8729" s="105"/>
      <c r="B8729" s="105"/>
      <c r="C8729" s="105"/>
      <c r="D8729" s="105"/>
      <c r="E8729" s="105"/>
      <c r="F8729" s="105"/>
      <c r="G8729" s="105"/>
      <c r="H8729" s="105"/>
    </row>
    <row r="8730" spans="1:8">
      <c r="A8730" s="105"/>
      <c r="B8730" s="105"/>
      <c r="C8730" s="105"/>
      <c r="D8730" s="105"/>
      <c r="E8730" s="105"/>
      <c r="F8730" s="105"/>
      <c r="G8730" s="105"/>
      <c r="H8730" s="105"/>
    </row>
    <row r="8731" spans="1:8">
      <c r="A8731" s="105"/>
      <c r="B8731" s="105"/>
      <c r="C8731" s="105"/>
      <c r="D8731" s="105"/>
      <c r="E8731" s="105"/>
      <c r="F8731" s="105"/>
      <c r="G8731" s="105"/>
      <c r="H8731" s="105"/>
    </row>
    <row r="8732" spans="1:8">
      <c r="A8732" s="105"/>
      <c r="B8732" s="105"/>
      <c r="C8732" s="105"/>
      <c r="D8732" s="105"/>
      <c r="E8732" s="105"/>
      <c r="F8732" s="105"/>
      <c r="G8732" s="105"/>
      <c r="H8732" s="105"/>
    </row>
    <row r="8733" spans="1:8">
      <c r="A8733" s="105"/>
      <c r="B8733" s="105"/>
      <c r="C8733" s="105"/>
      <c r="D8733" s="105"/>
      <c r="E8733" s="105"/>
      <c r="F8733" s="105"/>
      <c r="G8733" s="105"/>
      <c r="H8733" s="105"/>
    </row>
    <row r="8734" spans="1:8">
      <c r="A8734" s="105"/>
      <c r="B8734" s="105"/>
      <c r="C8734" s="105"/>
      <c r="D8734" s="105"/>
      <c r="E8734" s="105"/>
      <c r="F8734" s="105"/>
      <c r="G8734" s="105"/>
      <c r="H8734" s="105"/>
    </row>
    <row r="8735" spans="1:8">
      <c r="A8735" s="105"/>
      <c r="B8735" s="105"/>
      <c r="C8735" s="105"/>
      <c r="D8735" s="105"/>
      <c r="E8735" s="105"/>
      <c r="F8735" s="105"/>
      <c r="G8735" s="105"/>
      <c r="H8735" s="105"/>
    </row>
    <row r="8736" spans="1:8">
      <c r="A8736" s="105"/>
      <c r="B8736" s="105"/>
      <c r="C8736" s="105"/>
      <c r="D8736" s="105"/>
      <c r="E8736" s="105"/>
      <c r="F8736" s="105"/>
      <c r="G8736" s="105"/>
      <c r="H8736" s="105"/>
    </row>
    <row r="8737" spans="1:8">
      <c r="A8737" s="105"/>
      <c r="B8737" s="105"/>
      <c r="C8737" s="105"/>
      <c r="D8737" s="105"/>
      <c r="E8737" s="105"/>
      <c r="F8737" s="105"/>
      <c r="G8737" s="105"/>
      <c r="H8737" s="105"/>
    </row>
    <row r="8738" spans="1:8">
      <c r="A8738" s="105"/>
      <c r="B8738" s="105"/>
      <c r="C8738" s="105"/>
      <c r="D8738" s="105"/>
      <c r="E8738" s="105"/>
      <c r="F8738" s="105"/>
      <c r="G8738" s="105"/>
      <c r="H8738" s="105"/>
    </row>
    <row r="8739" spans="1:8">
      <c r="A8739" s="105"/>
      <c r="B8739" s="105"/>
      <c r="C8739" s="105"/>
      <c r="D8739" s="105"/>
      <c r="E8739" s="105"/>
      <c r="F8739" s="105"/>
      <c r="G8739" s="105"/>
      <c r="H8739" s="105"/>
    </row>
    <row r="8740" spans="1:8">
      <c r="A8740" s="105"/>
      <c r="B8740" s="105"/>
      <c r="C8740" s="105"/>
      <c r="D8740" s="105"/>
      <c r="E8740" s="105"/>
      <c r="F8740" s="105"/>
      <c r="G8740" s="105"/>
      <c r="H8740" s="105"/>
    </row>
    <row r="8741" spans="1:8">
      <c r="A8741" s="105"/>
      <c r="B8741" s="105"/>
      <c r="C8741" s="105"/>
      <c r="D8741" s="105"/>
      <c r="E8741" s="105"/>
      <c r="F8741" s="105"/>
      <c r="G8741" s="105"/>
      <c r="H8741" s="105"/>
    </row>
    <row r="8742" spans="1:8">
      <c r="A8742" s="105"/>
      <c r="B8742" s="105"/>
      <c r="C8742" s="105"/>
      <c r="D8742" s="105"/>
      <c r="E8742" s="105"/>
      <c r="F8742" s="105"/>
      <c r="G8742" s="105"/>
      <c r="H8742" s="105"/>
    </row>
    <row r="8743" spans="1:8">
      <c r="A8743" s="105"/>
      <c r="B8743" s="105"/>
      <c r="C8743" s="105"/>
      <c r="D8743" s="105"/>
      <c r="E8743" s="105"/>
      <c r="F8743" s="105"/>
      <c r="G8743" s="105"/>
      <c r="H8743" s="105"/>
    </row>
    <row r="8744" spans="1:8">
      <c r="A8744" s="105"/>
      <c r="B8744" s="105"/>
      <c r="C8744" s="105"/>
      <c r="D8744" s="105"/>
      <c r="E8744" s="105"/>
      <c r="F8744" s="105"/>
      <c r="G8744" s="105"/>
      <c r="H8744" s="105"/>
    </row>
    <row r="8745" spans="1:8">
      <c r="A8745" s="105"/>
      <c r="B8745" s="105"/>
      <c r="C8745" s="105"/>
      <c r="D8745" s="105"/>
      <c r="E8745" s="105"/>
      <c r="F8745" s="105"/>
      <c r="G8745" s="105"/>
      <c r="H8745" s="105"/>
    </row>
    <row r="8746" spans="1:8">
      <c r="A8746" s="105"/>
      <c r="B8746" s="105"/>
      <c r="C8746" s="105"/>
      <c r="D8746" s="105"/>
      <c r="E8746" s="105"/>
      <c r="F8746" s="105"/>
      <c r="G8746" s="105"/>
      <c r="H8746" s="105"/>
    </row>
    <row r="8747" spans="1:8">
      <c r="A8747" s="105"/>
      <c r="B8747" s="105"/>
      <c r="C8747" s="105"/>
      <c r="D8747" s="105"/>
      <c r="E8747" s="105"/>
      <c r="F8747" s="105"/>
      <c r="G8747" s="105"/>
      <c r="H8747" s="105"/>
    </row>
    <row r="8748" spans="1:8">
      <c r="A8748" s="105"/>
      <c r="B8748" s="105"/>
      <c r="C8748" s="105"/>
      <c r="D8748" s="105"/>
      <c r="E8748" s="105"/>
      <c r="F8748" s="105"/>
      <c r="G8748" s="105"/>
      <c r="H8748" s="105"/>
    </row>
    <row r="8749" spans="1:8">
      <c r="A8749" s="105"/>
      <c r="B8749" s="105"/>
      <c r="C8749" s="105"/>
      <c r="D8749" s="105"/>
      <c r="E8749" s="105"/>
      <c r="F8749" s="105"/>
      <c r="G8749" s="105"/>
      <c r="H8749" s="105"/>
    </row>
    <row r="8750" spans="1:8">
      <c r="A8750" s="105"/>
      <c r="B8750" s="105"/>
      <c r="C8750" s="105"/>
      <c r="D8750" s="105"/>
      <c r="E8750" s="105"/>
      <c r="F8750" s="105"/>
      <c r="G8750" s="105"/>
      <c r="H8750" s="105"/>
    </row>
    <row r="8751" spans="1:8">
      <c r="A8751" s="105"/>
      <c r="B8751" s="105"/>
      <c r="C8751" s="105"/>
      <c r="D8751" s="105"/>
      <c r="E8751" s="105"/>
      <c r="F8751" s="105"/>
      <c r="G8751" s="105"/>
      <c r="H8751" s="105"/>
    </row>
    <row r="8752" spans="1:8">
      <c r="A8752" s="105"/>
      <c r="B8752" s="105"/>
      <c r="C8752" s="105"/>
      <c r="D8752" s="105"/>
      <c r="E8752" s="105"/>
      <c r="F8752" s="105"/>
      <c r="G8752" s="105"/>
      <c r="H8752" s="105"/>
    </row>
    <row r="8753" spans="1:8">
      <c r="A8753" s="105"/>
      <c r="B8753" s="105"/>
      <c r="C8753" s="105"/>
      <c r="D8753" s="105"/>
      <c r="E8753" s="105"/>
      <c r="F8753" s="105"/>
      <c r="G8753" s="105"/>
      <c r="H8753" s="105"/>
    </row>
    <row r="8754" spans="1:8">
      <c r="A8754" s="105"/>
      <c r="B8754" s="105"/>
      <c r="C8754" s="105"/>
      <c r="D8754" s="105"/>
      <c r="E8754" s="105"/>
      <c r="F8754" s="105"/>
      <c r="G8754" s="105"/>
      <c r="H8754" s="105"/>
    </row>
    <row r="8755" spans="1:8">
      <c r="A8755" s="105"/>
      <c r="B8755" s="105"/>
      <c r="C8755" s="105"/>
      <c r="D8755" s="105"/>
      <c r="E8755" s="105"/>
      <c r="F8755" s="105"/>
      <c r="G8755" s="105"/>
      <c r="H8755" s="105"/>
    </row>
    <row r="8756" spans="1:8">
      <c r="A8756" s="105"/>
      <c r="B8756" s="105"/>
      <c r="C8756" s="105"/>
      <c r="D8756" s="105"/>
      <c r="E8756" s="105"/>
      <c r="F8756" s="105"/>
      <c r="G8756" s="105"/>
      <c r="H8756" s="105"/>
    </row>
    <row r="8757" spans="1:8">
      <c r="A8757" s="105"/>
      <c r="B8757" s="105"/>
      <c r="C8757" s="105"/>
      <c r="D8757" s="105"/>
      <c r="E8757" s="105"/>
      <c r="F8757" s="105"/>
      <c r="G8757" s="105"/>
      <c r="H8757" s="105"/>
    </row>
    <row r="8758" spans="1:8">
      <c r="A8758" s="105"/>
      <c r="B8758" s="105"/>
      <c r="C8758" s="105"/>
      <c r="D8758" s="105"/>
      <c r="E8758" s="105"/>
      <c r="F8758" s="105"/>
      <c r="G8758" s="105"/>
      <c r="H8758" s="105"/>
    </row>
    <row r="8759" spans="1:8">
      <c r="A8759" s="105"/>
      <c r="B8759" s="105"/>
      <c r="C8759" s="105"/>
      <c r="D8759" s="105"/>
      <c r="E8759" s="105"/>
      <c r="F8759" s="105"/>
      <c r="G8759" s="105"/>
      <c r="H8759" s="105"/>
    </row>
    <row r="8760" spans="1:8">
      <c r="A8760" s="105"/>
      <c r="B8760" s="105"/>
      <c r="C8760" s="105"/>
      <c r="D8760" s="105"/>
      <c r="E8760" s="105"/>
      <c r="F8760" s="105"/>
      <c r="G8760" s="105"/>
      <c r="H8760" s="105"/>
    </row>
    <row r="8761" spans="1:8">
      <c r="A8761" s="105"/>
      <c r="B8761" s="105"/>
      <c r="C8761" s="105"/>
      <c r="D8761" s="105"/>
      <c r="E8761" s="105"/>
      <c r="F8761" s="105"/>
      <c r="G8761" s="105"/>
      <c r="H8761" s="105"/>
    </row>
    <row r="8762" spans="1:8">
      <c r="A8762" s="105"/>
      <c r="B8762" s="105"/>
      <c r="C8762" s="105"/>
      <c r="D8762" s="105"/>
      <c r="E8762" s="105"/>
      <c r="F8762" s="105"/>
      <c r="G8762" s="105"/>
      <c r="H8762" s="105"/>
    </row>
    <row r="8763" spans="1:8">
      <c r="A8763" s="105"/>
      <c r="B8763" s="105"/>
      <c r="C8763" s="105"/>
      <c r="D8763" s="105"/>
      <c r="E8763" s="105"/>
      <c r="F8763" s="105"/>
      <c r="G8763" s="105"/>
      <c r="H8763" s="105"/>
    </row>
    <row r="8764" spans="1:8">
      <c r="A8764" s="105"/>
      <c r="B8764" s="105"/>
      <c r="C8764" s="105"/>
      <c r="D8764" s="105"/>
      <c r="E8764" s="105"/>
      <c r="F8764" s="105"/>
      <c r="G8764" s="105"/>
      <c r="H8764" s="105"/>
    </row>
    <row r="8765" spans="1:8">
      <c r="A8765" s="105"/>
      <c r="B8765" s="105"/>
      <c r="C8765" s="105"/>
      <c r="D8765" s="105"/>
      <c r="E8765" s="105"/>
      <c r="F8765" s="105"/>
      <c r="G8765" s="105"/>
      <c r="H8765" s="105"/>
    </row>
    <row r="8766" spans="1:8">
      <c r="A8766" s="105"/>
      <c r="B8766" s="105"/>
      <c r="C8766" s="105"/>
      <c r="D8766" s="105"/>
      <c r="E8766" s="105"/>
      <c r="F8766" s="105"/>
      <c r="G8766" s="105"/>
      <c r="H8766" s="105"/>
    </row>
    <row r="8767" spans="1:8">
      <c r="A8767" s="105"/>
      <c r="B8767" s="105"/>
      <c r="C8767" s="105"/>
      <c r="D8767" s="105"/>
      <c r="E8767" s="105"/>
      <c r="F8767" s="105"/>
      <c r="G8767" s="105"/>
      <c r="H8767" s="105"/>
    </row>
    <row r="8768" spans="1:8">
      <c r="A8768" s="105"/>
      <c r="B8768" s="105"/>
      <c r="C8768" s="105"/>
      <c r="D8768" s="105"/>
      <c r="E8768" s="105"/>
      <c r="F8768" s="105"/>
      <c r="G8768" s="105"/>
      <c r="H8768" s="105"/>
    </row>
    <row r="8769" spans="1:8">
      <c r="A8769" s="105"/>
      <c r="B8769" s="105"/>
      <c r="C8769" s="105"/>
      <c r="D8769" s="105"/>
      <c r="E8769" s="105"/>
      <c r="F8769" s="105"/>
      <c r="G8769" s="105"/>
      <c r="H8769" s="105"/>
    </row>
    <row r="8770" spans="1:8">
      <c r="A8770" s="105"/>
      <c r="B8770" s="105"/>
      <c r="C8770" s="105"/>
      <c r="D8770" s="105"/>
      <c r="E8770" s="105"/>
      <c r="F8770" s="105"/>
      <c r="G8770" s="105"/>
      <c r="H8770" s="105"/>
    </row>
    <row r="8771" spans="1:8">
      <c r="A8771" s="105"/>
      <c r="B8771" s="105"/>
      <c r="C8771" s="105"/>
      <c r="D8771" s="105"/>
      <c r="E8771" s="105"/>
      <c r="F8771" s="105"/>
      <c r="G8771" s="105"/>
      <c r="H8771" s="105"/>
    </row>
    <row r="8772" spans="1:8">
      <c r="A8772" s="105"/>
      <c r="B8772" s="105"/>
      <c r="C8772" s="105"/>
      <c r="D8772" s="105"/>
      <c r="E8772" s="105"/>
      <c r="F8772" s="105"/>
      <c r="G8772" s="105"/>
      <c r="H8772" s="105"/>
    </row>
    <row r="8773" spans="1:8">
      <c r="A8773" s="105"/>
      <c r="B8773" s="105"/>
      <c r="C8773" s="105"/>
      <c r="D8773" s="105"/>
      <c r="E8773" s="105"/>
      <c r="F8773" s="105"/>
      <c r="G8773" s="105"/>
      <c r="H8773" s="105"/>
    </row>
    <row r="8774" spans="1:8">
      <c r="A8774" s="105"/>
      <c r="B8774" s="105"/>
      <c r="C8774" s="105"/>
      <c r="D8774" s="105"/>
      <c r="E8774" s="105"/>
      <c r="F8774" s="105"/>
      <c r="G8774" s="105"/>
      <c r="H8774" s="105"/>
    </row>
    <row r="8775" spans="1:8">
      <c r="A8775" s="105"/>
      <c r="B8775" s="105"/>
      <c r="C8775" s="105"/>
      <c r="D8775" s="105"/>
      <c r="E8775" s="105"/>
      <c r="F8775" s="105"/>
      <c r="G8775" s="105"/>
      <c r="H8775" s="105"/>
    </row>
    <row r="8776" spans="1:8">
      <c r="A8776" s="105"/>
      <c r="B8776" s="105"/>
      <c r="C8776" s="105"/>
      <c r="D8776" s="105"/>
      <c r="E8776" s="105"/>
      <c r="F8776" s="105"/>
      <c r="G8776" s="105"/>
      <c r="H8776" s="105"/>
    </row>
    <row r="8777" spans="1:8">
      <c r="A8777" s="105"/>
      <c r="B8777" s="105"/>
      <c r="C8777" s="105"/>
      <c r="D8777" s="105"/>
      <c r="E8777" s="105"/>
      <c r="F8777" s="105"/>
      <c r="G8777" s="105"/>
      <c r="H8777" s="105"/>
    </row>
    <row r="8778" spans="1:8">
      <c r="A8778" s="105"/>
      <c r="B8778" s="105"/>
      <c r="C8778" s="105"/>
      <c r="D8778" s="105"/>
      <c r="E8778" s="105"/>
      <c r="F8778" s="105"/>
      <c r="G8778" s="105"/>
      <c r="H8778" s="105"/>
    </row>
    <row r="8779" spans="1:8">
      <c r="A8779" s="105"/>
      <c r="B8779" s="105"/>
      <c r="C8779" s="105"/>
      <c r="D8779" s="105"/>
      <c r="E8779" s="105"/>
      <c r="F8779" s="105"/>
      <c r="G8779" s="105"/>
      <c r="H8779" s="105"/>
    </row>
    <row r="8780" spans="1:8">
      <c r="A8780" s="105"/>
      <c r="B8780" s="105"/>
      <c r="C8780" s="105"/>
      <c r="D8780" s="105"/>
      <c r="E8780" s="105"/>
      <c r="F8780" s="105"/>
      <c r="G8780" s="105"/>
      <c r="H8780" s="105"/>
    </row>
    <row r="8781" spans="1:8">
      <c r="A8781" s="105"/>
      <c r="B8781" s="105"/>
      <c r="C8781" s="105"/>
      <c r="D8781" s="105"/>
      <c r="E8781" s="105"/>
      <c r="F8781" s="105"/>
      <c r="G8781" s="105"/>
      <c r="H8781" s="105"/>
    </row>
    <row r="8782" spans="1:8">
      <c r="A8782" s="105"/>
      <c r="B8782" s="105"/>
      <c r="C8782" s="105"/>
      <c r="D8782" s="105"/>
      <c r="E8782" s="105"/>
      <c r="F8782" s="105"/>
      <c r="G8782" s="105"/>
      <c r="H8782" s="105"/>
    </row>
    <row r="8783" spans="1:8">
      <c r="A8783" s="105"/>
      <c r="B8783" s="105"/>
      <c r="C8783" s="105"/>
      <c r="D8783" s="105"/>
      <c r="E8783" s="105"/>
      <c r="F8783" s="105"/>
      <c r="G8783" s="105"/>
      <c r="H8783" s="105"/>
    </row>
    <row r="8784" spans="1:8">
      <c r="A8784" s="105"/>
      <c r="B8784" s="105"/>
      <c r="C8784" s="105"/>
      <c r="D8784" s="105"/>
      <c r="E8784" s="105"/>
      <c r="F8784" s="105"/>
      <c r="G8784" s="105"/>
      <c r="H8784" s="105"/>
    </row>
    <row r="8785" spans="1:8">
      <c r="A8785" s="105"/>
      <c r="B8785" s="105"/>
      <c r="C8785" s="105"/>
      <c r="D8785" s="105"/>
      <c r="E8785" s="105"/>
      <c r="F8785" s="105"/>
      <c r="G8785" s="105"/>
      <c r="H8785" s="105"/>
    </row>
    <row r="8786" spans="1:8">
      <c r="A8786" s="105"/>
      <c r="B8786" s="105"/>
      <c r="C8786" s="105"/>
      <c r="D8786" s="105"/>
      <c r="E8786" s="105"/>
      <c r="F8786" s="105"/>
      <c r="G8786" s="105"/>
      <c r="H8786" s="105"/>
    </row>
    <row r="8787" spans="1:8">
      <c r="A8787" s="105"/>
      <c r="B8787" s="105"/>
      <c r="C8787" s="105"/>
      <c r="D8787" s="105"/>
      <c r="E8787" s="105"/>
      <c r="F8787" s="105"/>
      <c r="G8787" s="105"/>
      <c r="H8787" s="105"/>
    </row>
    <row r="8788" spans="1:8">
      <c r="A8788" s="105"/>
      <c r="B8788" s="105"/>
      <c r="C8788" s="105"/>
      <c r="D8788" s="105"/>
      <c r="E8788" s="105"/>
      <c r="F8788" s="105"/>
      <c r="G8788" s="105"/>
      <c r="H8788" s="105"/>
    </row>
    <row r="8789" spans="1:8">
      <c r="A8789" s="105"/>
      <c r="B8789" s="105"/>
      <c r="C8789" s="105"/>
      <c r="D8789" s="105"/>
      <c r="E8789" s="105"/>
      <c r="F8789" s="105"/>
      <c r="G8789" s="105"/>
      <c r="H8789" s="105"/>
    </row>
    <row r="8790" spans="1:8">
      <c r="A8790" s="105"/>
      <c r="B8790" s="105"/>
      <c r="C8790" s="105"/>
      <c r="D8790" s="105"/>
      <c r="E8790" s="105"/>
      <c r="F8790" s="105"/>
      <c r="G8790" s="105"/>
      <c r="H8790" s="105"/>
    </row>
    <row r="8791" spans="1:8">
      <c r="A8791" s="105"/>
      <c r="B8791" s="105"/>
      <c r="C8791" s="105"/>
      <c r="D8791" s="105"/>
      <c r="E8791" s="105"/>
      <c r="F8791" s="105"/>
      <c r="G8791" s="105"/>
      <c r="H8791" s="105"/>
    </row>
    <row r="8792" spans="1:8">
      <c r="A8792" s="105"/>
      <c r="B8792" s="105"/>
      <c r="C8792" s="105"/>
      <c r="D8792" s="105"/>
      <c r="E8792" s="105"/>
      <c r="F8792" s="105"/>
      <c r="G8792" s="105"/>
      <c r="H8792" s="105"/>
    </row>
    <row r="8793" spans="1:8">
      <c r="A8793" s="105"/>
      <c r="B8793" s="105"/>
      <c r="C8793" s="105"/>
      <c r="D8793" s="105"/>
      <c r="E8793" s="105"/>
      <c r="F8793" s="105"/>
      <c r="G8793" s="105"/>
      <c r="H8793" s="105"/>
    </row>
    <row r="8794" spans="1:8">
      <c r="A8794" s="105"/>
      <c r="B8794" s="105"/>
      <c r="C8794" s="105"/>
      <c r="D8794" s="105"/>
      <c r="E8794" s="105"/>
      <c r="F8794" s="105"/>
      <c r="G8794" s="105"/>
      <c r="H8794" s="105"/>
    </row>
    <row r="8795" spans="1:8">
      <c r="A8795" s="105"/>
      <c r="B8795" s="105"/>
      <c r="C8795" s="105"/>
      <c r="D8795" s="105"/>
      <c r="E8795" s="105"/>
      <c r="F8795" s="105"/>
      <c r="G8795" s="105"/>
      <c r="H8795" s="105"/>
    </row>
    <row r="8796" spans="1:8">
      <c r="A8796" s="105"/>
      <c r="B8796" s="105"/>
      <c r="C8796" s="105"/>
      <c r="D8796" s="105"/>
      <c r="E8796" s="105"/>
      <c r="F8796" s="105"/>
      <c r="G8796" s="105"/>
      <c r="H8796" s="105"/>
    </row>
    <row r="8797" spans="1:8">
      <c r="A8797" s="105"/>
      <c r="B8797" s="105"/>
      <c r="C8797" s="105"/>
      <c r="D8797" s="105"/>
      <c r="E8797" s="105"/>
      <c r="F8797" s="105"/>
      <c r="G8797" s="105"/>
      <c r="H8797" s="105"/>
    </row>
    <row r="8798" spans="1:8">
      <c r="A8798" s="105"/>
      <c r="B8798" s="105"/>
      <c r="C8798" s="105"/>
      <c r="D8798" s="105"/>
      <c r="E8798" s="105"/>
      <c r="F8798" s="105"/>
      <c r="G8798" s="105"/>
      <c r="H8798" s="105"/>
    </row>
    <row r="8799" spans="1:8">
      <c r="A8799" s="105"/>
      <c r="B8799" s="105"/>
      <c r="C8799" s="105"/>
      <c r="D8799" s="105"/>
      <c r="E8799" s="105"/>
      <c r="F8799" s="105"/>
      <c r="G8799" s="105"/>
      <c r="H8799" s="105"/>
    </row>
    <row r="8800" spans="1:8">
      <c r="A8800" s="105"/>
      <c r="B8800" s="105"/>
      <c r="C8800" s="105"/>
      <c r="D8800" s="105"/>
      <c r="E8800" s="105"/>
      <c r="F8800" s="105"/>
      <c r="G8800" s="105"/>
      <c r="H8800" s="105"/>
    </row>
    <row r="8801" spans="1:8">
      <c r="A8801" s="105"/>
      <c r="B8801" s="105"/>
      <c r="C8801" s="105"/>
      <c r="D8801" s="105"/>
      <c r="E8801" s="105"/>
      <c r="F8801" s="105"/>
      <c r="G8801" s="105"/>
      <c r="H8801" s="105"/>
    </row>
    <row r="8802" spans="1:8">
      <c r="A8802" s="105"/>
      <c r="B8802" s="105"/>
      <c r="C8802" s="105"/>
      <c r="D8802" s="105"/>
      <c r="E8802" s="105"/>
      <c r="F8802" s="105"/>
      <c r="G8802" s="105"/>
      <c r="H8802" s="105"/>
    </row>
    <row r="8803" spans="1:8">
      <c r="A8803" s="105"/>
      <c r="B8803" s="105"/>
      <c r="C8803" s="105"/>
      <c r="D8803" s="105"/>
      <c r="E8803" s="105"/>
      <c r="F8803" s="105"/>
      <c r="G8803" s="105"/>
      <c r="H8803" s="105"/>
    </row>
    <row r="8804" spans="1:8">
      <c r="A8804" s="105"/>
      <c r="B8804" s="105"/>
      <c r="C8804" s="105"/>
      <c r="D8804" s="105"/>
      <c r="E8804" s="105"/>
      <c r="F8804" s="105"/>
      <c r="G8804" s="105"/>
      <c r="H8804" s="105"/>
    </row>
    <row r="8805" spans="1:8">
      <c r="A8805" s="105"/>
      <c r="B8805" s="105"/>
      <c r="C8805" s="105"/>
      <c r="D8805" s="105"/>
      <c r="E8805" s="105"/>
      <c r="F8805" s="105"/>
      <c r="G8805" s="105"/>
      <c r="H8805" s="105"/>
    </row>
    <row r="8806" spans="1:8">
      <c r="A8806" s="105"/>
      <c r="B8806" s="105"/>
      <c r="C8806" s="105"/>
      <c r="D8806" s="105"/>
      <c r="E8806" s="105"/>
      <c r="F8806" s="105"/>
      <c r="G8806" s="105"/>
      <c r="H8806" s="105"/>
    </row>
    <row r="8807" spans="1:8">
      <c r="A8807" s="105"/>
      <c r="B8807" s="105"/>
      <c r="C8807" s="105"/>
      <c r="D8807" s="105"/>
      <c r="E8807" s="105"/>
      <c r="F8807" s="105"/>
      <c r="G8807" s="105"/>
      <c r="H8807" s="105"/>
    </row>
    <row r="8808" spans="1:8">
      <c r="A8808" s="105"/>
      <c r="B8808" s="105"/>
      <c r="C8808" s="105"/>
      <c r="D8808" s="105"/>
      <c r="E8808" s="105"/>
      <c r="F8808" s="105"/>
      <c r="G8808" s="105"/>
      <c r="H8808" s="105"/>
    </row>
    <row r="8809" spans="1:8">
      <c r="A8809" s="105"/>
      <c r="B8809" s="105"/>
      <c r="C8809" s="105"/>
      <c r="D8809" s="105"/>
      <c r="E8809" s="105"/>
      <c r="F8809" s="105"/>
      <c r="G8809" s="105"/>
      <c r="H8809" s="105"/>
    </row>
    <row r="8810" spans="1:8">
      <c r="A8810" s="105"/>
      <c r="B8810" s="105"/>
      <c r="C8810" s="105"/>
      <c r="D8810" s="105"/>
      <c r="E8810" s="105"/>
      <c r="F8810" s="105"/>
      <c r="G8810" s="105"/>
      <c r="H8810" s="105"/>
    </row>
    <row r="8811" spans="1:8">
      <c r="A8811" s="105"/>
      <c r="B8811" s="105"/>
      <c r="C8811" s="105"/>
      <c r="D8811" s="105"/>
      <c r="E8811" s="105"/>
      <c r="F8811" s="105"/>
      <c r="G8811" s="105"/>
      <c r="H8811" s="105"/>
    </row>
    <row r="8812" spans="1:8">
      <c r="A8812" s="105"/>
      <c r="B8812" s="105"/>
      <c r="C8812" s="105"/>
      <c r="D8812" s="105"/>
      <c r="E8812" s="105"/>
      <c r="F8812" s="105"/>
      <c r="G8812" s="105"/>
      <c r="H8812" s="105"/>
    </row>
    <row r="8813" spans="1:8">
      <c r="A8813" s="105"/>
      <c r="B8813" s="105"/>
      <c r="C8813" s="105"/>
      <c r="D8813" s="105"/>
      <c r="E8813" s="105"/>
      <c r="F8813" s="105"/>
      <c r="G8813" s="105"/>
      <c r="H8813" s="105"/>
    </row>
    <row r="8814" spans="1:8">
      <c r="A8814" s="105"/>
      <c r="B8814" s="105"/>
      <c r="C8814" s="105"/>
      <c r="D8814" s="105"/>
      <c r="E8814" s="105"/>
      <c r="F8814" s="105"/>
      <c r="G8814" s="105"/>
      <c r="H8814" s="105"/>
    </row>
    <row r="8815" spans="1:8">
      <c r="A8815" s="105"/>
      <c r="B8815" s="105"/>
      <c r="C8815" s="105"/>
      <c r="D8815" s="105"/>
      <c r="E8815" s="105"/>
      <c r="F8815" s="105"/>
      <c r="G8815" s="105"/>
      <c r="H8815" s="105"/>
    </row>
    <row r="8816" spans="1:8">
      <c r="A8816" s="105"/>
      <c r="B8816" s="105"/>
      <c r="C8816" s="105"/>
      <c r="D8816" s="105"/>
      <c r="E8816" s="105"/>
      <c r="F8816" s="105"/>
      <c r="G8816" s="105"/>
      <c r="H8816" s="105"/>
    </row>
    <row r="8817" spans="1:8">
      <c r="A8817" s="105"/>
      <c r="B8817" s="105"/>
      <c r="C8817" s="105"/>
      <c r="D8817" s="105"/>
      <c r="E8817" s="105"/>
      <c r="F8817" s="105"/>
      <c r="G8817" s="105"/>
      <c r="H8817" s="105"/>
    </row>
    <row r="8818" spans="1:8">
      <c r="A8818" s="105"/>
      <c r="B8818" s="105"/>
      <c r="C8818" s="105"/>
      <c r="D8818" s="105"/>
      <c r="E8818" s="105"/>
      <c r="F8818" s="105"/>
      <c r="G8818" s="105"/>
      <c r="H8818" s="105"/>
    </row>
    <row r="8819" spans="1:8">
      <c r="A8819" s="105"/>
      <c r="B8819" s="105"/>
      <c r="C8819" s="105"/>
      <c r="D8819" s="105"/>
      <c r="E8819" s="105"/>
      <c r="F8819" s="105"/>
      <c r="G8819" s="105"/>
      <c r="H8819" s="105"/>
    </row>
    <row r="8820" spans="1:8">
      <c r="A8820" s="105"/>
      <c r="B8820" s="105"/>
      <c r="C8820" s="105"/>
      <c r="D8820" s="105"/>
      <c r="E8820" s="105"/>
      <c r="F8820" s="105"/>
      <c r="G8820" s="105"/>
      <c r="H8820" s="105"/>
    </row>
    <row r="8821" spans="1:8">
      <c r="A8821" s="105"/>
      <c r="B8821" s="105"/>
      <c r="C8821" s="105"/>
      <c r="D8821" s="105"/>
      <c r="E8821" s="105"/>
      <c r="F8821" s="105"/>
      <c r="G8821" s="105"/>
      <c r="H8821" s="105"/>
    </row>
    <row r="8822" spans="1:8">
      <c r="A8822" s="105"/>
      <c r="B8822" s="105"/>
      <c r="C8822" s="105"/>
      <c r="D8822" s="105"/>
      <c r="E8822" s="105"/>
      <c r="F8822" s="105"/>
      <c r="G8822" s="105"/>
      <c r="H8822" s="105"/>
    </row>
    <row r="8823" spans="1:8">
      <c r="A8823" s="105"/>
      <c r="B8823" s="105"/>
      <c r="C8823" s="105"/>
      <c r="D8823" s="105"/>
      <c r="E8823" s="105"/>
      <c r="F8823" s="105"/>
      <c r="G8823" s="105"/>
      <c r="H8823" s="105"/>
    </row>
    <row r="8824" spans="1:8">
      <c r="A8824" s="105"/>
      <c r="B8824" s="105"/>
      <c r="C8824" s="105"/>
      <c r="D8824" s="105"/>
      <c r="E8824" s="105"/>
      <c r="F8824" s="105"/>
      <c r="G8824" s="105"/>
      <c r="H8824" s="105"/>
    </row>
    <row r="8825" spans="1:8">
      <c r="A8825" s="105"/>
      <c r="B8825" s="105"/>
      <c r="C8825" s="105"/>
      <c r="D8825" s="105"/>
      <c r="E8825" s="105"/>
      <c r="F8825" s="105"/>
      <c r="G8825" s="105"/>
      <c r="H8825" s="105"/>
    </row>
    <row r="8826" spans="1:8">
      <c r="A8826" s="105"/>
      <c r="B8826" s="105"/>
      <c r="C8826" s="105"/>
      <c r="D8826" s="105"/>
      <c r="E8826" s="105"/>
      <c r="F8826" s="105"/>
      <c r="G8826" s="105"/>
      <c r="H8826" s="105"/>
    </row>
    <row r="8827" spans="1:8">
      <c r="A8827" s="105"/>
      <c r="B8827" s="105"/>
      <c r="C8827" s="105"/>
      <c r="D8827" s="105"/>
      <c r="E8827" s="105"/>
      <c r="F8827" s="105"/>
      <c r="G8827" s="105"/>
      <c r="H8827" s="105"/>
    </row>
    <row r="8828" spans="1:8">
      <c r="A8828" s="105"/>
      <c r="B8828" s="105"/>
      <c r="C8828" s="105"/>
      <c r="D8828" s="105"/>
      <c r="E8828" s="105"/>
      <c r="F8828" s="105"/>
      <c r="G8828" s="105"/>
      <c r="H8828" s="105"/>
    </row>
    <row r="8829" spans="1:8">
      <c r="A8829" s="105"/>
      <c r="B8829" s="105"/>
      <c r="C8829" s="105"/>
      <c r="D8829" s="105"/>
      <c r="E8829" s="105"/>
      <c r="F8829" s="105"/>
      <c r="G8829" s="105"/>
      <c r="H8829" s="105"/>
    </row>
    <row r="8830" spans="1:8">
      <c r="A8830" s="105"/>
      <c r="B8830" s="105"/>
      <c r="C8830" s="105"/>
      <c r="D8830" s="105"/>
      <c r="E8830" s="105"/>
      <c r="F8830" s="105"/>
      <c r="G8830" s="105"/>
      <c r="H8830" s="105"/>
    </row>
    <row r="8831" spans="1:8">
      <c r="A8831" s="105"/>
      <c r="B8831" s="105"/>
      <c r="C8831" s="105"/>
      <c r="D8831" s="105"/>
      <c r="E8831" s="105"/>
      <c r="F8831" s="105"/>
      <c r="G8831" s="105"/>
      <c r="H8831" s="105"/>
    </row>
    <row r="8832" spans="1:8">
      <c r="A8832" s="105"/>
      <c r="B8832" s="105"/>
      <c r="C8832" s="105"/>
      <c r="D8832" s="105"/>
      <c r="E8832" s="105"/>
      <c r="F8832" s="105"/>
      <c r="G8832" s="105"/>
      <c r="H8832" s="105"/>
    </row>
    <row r="8833" spans="1:8">
      <c r="A8833" s="105"/>
      <c r="B8833" s="105"/>
      <c r="C8833" s="105"/>
      <c r="D8833" s="105"/>
      <c r="E8833" s="105"/>
      <c r="F8833" s="105"/>
      <c r="G8833" s="105"/>
      <c r="H8833" s="105"/>
    </row>
    <row r="8834" spans="1:8">
      <c r="A8834" s="105"/>
      <c r="B8834" s="105"/>
      <c r="C8834" s="105"/>
      <c r="D8834" s="105"/>
      <c r="E8834" s="105"/>
      <c r="F8834" s="105"/>
      <c r="G8834" s="105"/>
      <c r="H8834" s="105"/>
    </row>
    <row r="8835" spans="1:8">
      <c r="A8835" s="105"/>
      <c r="B8835" s="105"/>
      <c r="C8835" s="105"/>
      <c r="D8835" s="105"/>
      <c r="E8835" s="105"/>
      <c r="F8835" s="105"/>
      <c r="G8835" s="105"/>
      <c r="H8835" s="105"/>
    </row>
    <row r="8836" spans="1:8">
      <c r="A8836" s="105"/>
      <c r="B8836" s="105"/>
      <c r="C8836" s="105"/>
      <c r="D8836" s="105"/>
      <c r="E8836" s="105"/>
      <c r="F8836" s="105"/>
      <c r="G8836" s="105"/>
      <c r="H8836" s="105"/>
    </row>
    <row r="8837" spans="1:8">
      <c r="A8837" s="105"/>
      <c r="B8837" s="105"/>
      <c r="C8837" s="105"/>
      <c r="D8837" s="105"/>
      <c r="E8837" s="105"/>
      <c r="F8837" s="105"/>
      <c r="G8837" s="105"/>
      <c r="H8837" s="105"/>
    </row>
    <row r="8838" spans="1:8">
      <c r="A8838" s="105"/>
      <c r="B8838" s="105"/>
      <c r="C8838" s="105"/>
      <c r="D8838" s="105"/>
      <c r="E8838" s="105"/>
      <c r="F8838" s="105"/>
      <c r="G8838" s="105"/>
      <c r="H8838" s="105"/>
    </row>
    <row r="8839" spans="1:8">
      <c r="A8839" s="105"/>
      <c r="B8839" s="105"/>
      <c r="C8839" s="105"/>
      <c r="D8839" s="105"/>
      <c r="E8839" s="105"/>
      <c r="F8839" s="105"/>
      <c r="G8839" s="105"/>
      <c r="H8839" s="105"/>
    </row>
    <row r="8840" spans="1:8">
      <c r="A8840" s="105"/>
      <c r="B8840" s="105"/>
      <c r="C8840" s="105"/>
      <c r="D8840" s="105"/>
      <c r="E8840" s="105"/>
      <c r="F8840" s="105"/>
      <c r="G8840" s="105"/>
      <c r="H8840" s="105"/>
    </row>
    <row r="8841" spans="1:8">
      <c r="A8841" s="105"/>
      <c r="B8841" s="105"/>
      <c r="C8841" s="105"/>
      <c r="D8841" s="105"/>
      <c r="E8841" s="105"/>
      <c r="F8841" s="105"/>
      <c r="G8841" s="105"/>
      <c r="H8841" s="105"/>
    </row>
    <row r="8842" spans="1:8">
      <c r="A8842" s="105"/>
      <c r="B8842" s="105"/>
      <c r="C8842" s="105"/>
      <c r="D8842" s="105"/>
      <c r="E8842" s="105"/>
      <c r="F8842" s="105"/>
      <c r="G8842" s="105"/>
      <c r="H8842" s="105"/>
    </row>
    <row r="8843" spans="1:8">
      <c r="A8843" s="105"/>
      <c r="B8843" s="105"/>
      <c r="C8843" s="105"/>
      <c r="D8843" s="105"/>
      <c r="E8843" s="105"/>
      <c r="F8843" s="105"/>
      <c r="G8843" s="105"/>
      <c r="H8843" s="105"/>
    </row>
    <row r="8844" spans="1:8">
      <c r="A8844" s="105"/>
      <c r="B8844" s="105"/>
      <c r="C8844" s="105"/>
      <c r="D8844" s="105"/>
      <c r="E8844" s="105"/>
      <c r="F8844" s="105"/>
      <c r="G8844" s="105"/>
      <c r="H8844" s="105"/>
    </row>
    <row r="8845" spans="1:8">
      <c r="A8845" s="105"/>
      <c r="B8845" s="105"/>
      <c r="C8845" s="105"/>
      <c r="D8845" s="105"/>
      <c r="E8845" s="105"/>
      <c r="F8845" s="105"/>
      <c r="G8845" s="105"/>
      <c r="H8845" s="105"/>
    </row>
    <row r="8846" spans="1:8">
      <c r="A8846" s="105"/>
      <c r="B8846" s="105"/>
      <c r="C8846" s="105"/>
      <c r="D8846" s="105"/>
      <c r="E8846" s="105"/>
      <c r="F8846" s="105"/>
      <c r="G8846" s="105"/>
      <c r="H8846" s="105"/>
    </row>
    <row r="8847" spans="1:8">
      <c r="A8847" s="105"/>
      <c r="B8847" s="105"/>
      <c r="C8847" s="105"/>
      <c r="D8847" s="105"/>
      <c r="E8847" s="105"/>
      <c r="F8847" s="105"/>
      <c r="G8847" s="105"/>
      <c r="H8847" s="105"/>
    </row>
    <row r="8848" spans="1:8">
      <c r="A8848" s="105"/>
      <c r="B8848" s="105"/>
      <c r="C8848" s="105"/>
      <c r="D8848" s="105"/>
      <c r="E8848" s="105"/>
      <c r="F8848" s="105"/>
      <c r="G8848" s="105"/>
      <c r="H8848" s="105"/>
    </row>
    <row r="8849" spans="1:8">
      <c r="A8849" s="105"/>
      <c r="B8849" s="105"/>
      <c r="C8849" s="105"/>
      <c r="D8849" s="105"/>
      <c r="E8849" s="105"/>
      <c r="F8849" s="105"/>
      <c r="G8849" s="105"/>
      <c r="H8849" s="105"/>
    </row>
    <row r="8850" spans="1:8">
      <c r="A8850" s="105"/>
      <c r="B8850" s="105"/>
      <c r="C8850" s="105"/>
      <c r="D8850" s="105"/>
      <c r="E8850" s="105"/>
      <c r="F8850" s="105"/>
      <c r="G8850" s="105"/>
      <c r="H8850" s="105"/>
    </row>
    <row r="8851" spans="1:8">
      <c r="A8851" s="105"/>
      <c r="B8851" s="105"/>
      <c r="C8851" s="105"/>
      <c r="D8851" s="105"/>
      <c r="E8851" s="105"/>
      <c r="F8851" s="105"/>
      <c r="G8851" s="105"/>
      <c r="H8851" s="105"/>
    </row>
    <row r="8852" spans="1:8">
      <c r="A8852" s="105"/>
      <c r="B8852" s="105"/>
      <c r="C8852" s="105"/>
      <c r="D8852" s="105"/>
      <c r="E8852" s="105"/>
      <c r="F8852" s="105"/>
      <c r="G8852" s="105"/>
      <c r="H8852" s="105"/>
    </row>
    <row r="8853" spans="1:8">
      <c r="A8853" s="105"/>
      <c r="B8853" s="105"/>
      <c r="C8853" s="105"/>
      <c r="D8853" s="105"/>
      <c r="E8853" s="105"/>
      <c r="F8853" s="105"/>
      <c r="G8853" s="105"/>
      <c r="H8853" s="105"/>
    </row>
    <row r="8854" spans="1:8">
      <c r="A8854" s="105"/>
      <c r="B8854" s="105"/>
      <c r="C8854" s="105"/>
      <c r="D8854" s="105"/>
      <c r="E8854" s="105"/>
      <c r="F8854" s="105"/>
      <c r="G8854" s="105"/>
      <c r="H8854" s="105"/>
    </row>
    <row r="8855" spans="1:8">
      <c r="A8855" s="105"/>
      <c r="B8855" s="105"/>
      <c r="C8855" s="105"/>
      <c r="D8855" s="105"/>
      <c r="E8855" s="105"/>
      <c r="F8855" s="105"/>
      <c r="G8855" s="105"/>
      <c r="H8855" s="105"/>
    </row>
    <row r="8856" spans="1:8">
      <c r="A8856" s="105"/>
      <c r="B8856" s="105"/>
      <c r="C8856" s="105"/>
      <c r="D8856" s="105"/>
      <c r="E8856" s="105"/>
      <c r="F8856" s="105"/>
      <c r="G8856" s="105"/>
      <c r="H8856" s="105"/>
    </row>
    <row r="8857" spans="1:8">
      <c r="A8857" s="105"/>
      <c r="B8857" s="105"/>
      <c r="C8857" s="105"/>
      <c r="D8857" s="105"/>
      <c r="E8857" s="105"/>
      <c r="F8857" s="105"/>
      <c r="G8857" s="105"/>
      <c r="H8857" s="105"/>
    </row>
    <row r="8858" spans="1:8">
      <c r="A8858" s="105"/>
      <c r="B8858" s="105"/>
      <c r="C8858" s="105"/>
      <c r="D8858" s="105"/>
      <c r="E8858" s="105"/>
      <c r="F8858" s="105"/>
      <c r="G8858" s="105"/>
      <c r="H8858" s="105"/>
    </row>
    <row r="8859" spans="1:8">
      <c r="A8859" s="105"/>
      <c r="B8859" s="105"/>
      <c r="C8859" s="105"/>
      <c r="D8859" s="105"/>
      <c r="E8859" s="105"/>
      <c r="F8859" s="105"/>
      <c r="G8859" s="105"/>
      <c r="H8859" s="105"/>
    </row>
    <row r="8860" spans="1:8">
      <c r="A8860" s="105"/>
      <c r="B8860" s="105"/>
      <c r="C8860" s="105"/>
      <c r="D8860" s="105"/>
      <c r="E8860" s="105"/>
      <c r="F8860" s="105"/>
      <c r="G8860" s="105"/>
      <c r="H8860" s="105"/>
    </row>
    <row r="8861" spans="1:8">
      <c r="A8861" s="105"/>
      <c r="B8861" s="105"/>
      <c r="C8861" s="105"/>
      <c r="D8861" s="105"/>
      <c r="E8861" s="105"/>
      <c r="F8861" s="105"/>
      <c r="G8861" s="105"/>
      <c r="H8861" s="105"/>
    </row>
    <row r="8862" spans="1:8">
      <c r="A8862" s="105"/>
      <c r="B8862" s="105"/>
      <c r="C8862" s="105"/>
      <c r="D8862" s="105"/>
      <c r="E8862" s="105"/>
      <c r="F8862" s="105"/>
      <c r="G8862" s="105"/>
      <c r="H8862" s="105"/>
    </row>
    <row r="8863" spans="1:8">
      <c r="A8863" s="105"/>
      <c r="B8863" s="105"/>
      <c r="C8863" s="105"/>
      <c r="D8863" s="105"/>
      <c r="E8863" s="105"/>
      <c r="F8863" s="105"/>
      <c r="G8863" s="105"/>
      <c r="H8863" s="105"/>
    </row>
    <row r="8864" spans="1:8">
      <c r="A8864" s="105"/>
      <c r="B8864" s="105"/>
      <c r="C8864" s="105"/>
      <c r="D8864" s="105"/>
      <c r="E8864" s="105"/>
      <c r="F8864" s="105"/>
      <c r="G8864" s="105"/>
      <c r="H8864" s="105"/>
    </row>
    <row r="8865" spans="1:8">
      <c r="A8865" s="105"/>
      <c r="B8865" s="105"/>
      <c r="C8865" s="105"/>
      <c r="D8865" s="105"/>
      <c r="E8865" s="105"/>
      <c r="F8865" s="105"/>
      <c r="G8865" s="105"/>
      <c r="H8865" s="105"/>
    </row>
    <row r="8866" spans="1:8">
      <c r="A8866" s="105"/>
      <c r="B8866" s="105"/>
      <c r="C8866" s="105"/>
      <c r="D8866" s="105"/>
      <c r="E8866" s="105"/>
      <c r="F8866" s="105"/>
      <c r="G8866" s="105"/>
      <c r="H8866" s="105"/>
    </row>
    <row r="8867" spans="1:8">
      <c r="A8867" s="105"/>
      <c r="B8867" s="105"/>
      <c r="C8867" s="105"/>
      <c r="D8867" s="105"/>
      <c r="E8867" s="105"/>
      <c r="F8867" s="105"/>
      <c r="G8867" s="105"/>
      <c r="H8867" s="105"/>
    </row>
    <row r="8868" spans="1:8">
      <c r="A8868" s="105"/>
      <c r="B8868" s="105"/>
      <c r="C8868" s="105"/>
      <c r="D8868" s="105"/>
      <c r="E8868" s="105"/>
      <c r="F8868" s="105"/>
      <c r="G8868" s="105"/>
      <c r="H8868" s="105"/>
    </row>
    <row r="8869" spans="1:8">
      <c r="A8869" s="105"/>
      <c r="B8869" s="105"/>
      <c r="C8869" s="105"/>
      <c r="D8869" s="105"/>
      <c r="E8869" s="105"/>
      <c r="F8869" s="105"/>
      <c r="G8869" s="105"/>
      <c r="H8869" s="105"/>
    </row>
    <row r="8870" spans="1:8">
      <c r="A8870" s="105"/>
      <c r="B8870" s="105"/>
      <c r="C8870" s="105"/>
      <c r="D8870" s="105"/>
      <c r="E8870" s="105"/>
      <c r="F8870" s="105"/>
      <c r="G8870" s="105"/>
      <c r="H8870" s="105"/>
    </row>
    <row r="8871" spans="1:8">
      <c r="A8871" s="105"/>
      <c r="B8871" s="105"/>
      <c r="C8871" s="105"/>
      <c r="D8871" s="105"/>
      <c r="E8871" s="105"/>
      <c r="F8871" s="105"/>
      <c r="G8871" s="105"/>
      <c r="H8871" s="105"/>
    </row>
    <row r="8872" spans="1:8">
      <c r="A8872" s="105"/>
      <c r="B8872" s="105"/>
      <c r="C8872" s="105"/>
      <c r="D8872" s="105"/>
      <c r="E8872" s="105"/>
      <c r="F8872" s="105"/>
      <c r="G8872" s="105"/>
      <c r="H8872" s="105"/>
    </row>
    <row r="8873" spans="1:8">
      <c r="A8873" s="105"/>
      <c r="B8873" s="105"/>
      <c r="C8873" s="105"/>
      <c r="D8873" s="105"/>
      <c r="E8873" s="105"/>
      <c r="F8873" s="105"/>
      <c r="G8873" s="105"/>
      <c r="H8873" s="105"/>
    </row>
    <row r="8874" spans="1:8">
      <c r="A8874" s="105"/>
      <c r="B8874" s="105"/>
      <c r="C8874" s="105"/>
      <c r="D8874" s="105"/>
      <c r="E8874" s="105"/>
      <c r="F8874" s="105"/>
      <c r="G8874" s="105"/>
      <c r="H8874" s="105"/>
    </row>
    <row r="8875" spans="1:8">
      <c r="A8875" s="105"/>
      <c r="B8875" s="105"/>
      <c r="C8875" s="105"/>
      <c r="D8875" s="105"/>
      <c r="E8875" s="105"/>
      <c r="F8875" s="105"/>
      <c r="G8875" s="105"/>
      <c r="H8875" s="105"/>
    </row>
    <row r="8876" spans="1:8">
      <c r="A8876" s="105"/>
      <c r="B8876" s="105"/>
      <c r="C8876" s="105"/>
      <c r="D8876" s="105"/>
      <c r="E8876" s="105"/>
      <c r="F8876" s="105"/>
      <c r="G8876" s="105"/>
      <c r="H8876" s="105"/>
    </row>
    <row r="8877" spans="1:8">
      <c r="A8877" s="105"/>
      <c r="B8877" s="105"/>
      <c r="C8877" s="105"/>
      <c r="D8877" s="105"/>
      <c r="E8877" s="105"/>
      <c r="F8877" s="105"/>
      <c r="G8877" s="105"/>
      <c r="H8877" s="105"/>
    </row>
    <row r="8878" spans="1:8">
      <c r="A8878" s="105"/>
      <c r="B8878" s="105"/>
      <c r="C8878" s="105"/>
      <c r="D8878" s="105"/>
      <c r="E8878" s="105"/>
      <c r="F8878" s="105"/>
      <c r="G8878" s="105"/>
      <c r="H8878" s="105"/>
    </row>
    <row r="8879" spans="1:8">
      <c r="A8879" s="105"/>
      <c r="B8879" s="105"/>
      <c r="C8879" s="105"/>
      <c r="D8879" s="105"/>
      <c r="E8879" s="105"/>
      <c r="F8879" s="105"/>
      <c r="G8879" s="105"/>
      <c r="H8879" s="105"/>
    </row>
    <row r="8880" spans="1:8">
      <c r="A8880" s="105"/>
      <c r="B8880" s="105"/>
      <c r="C8880" s="105"/>
      <c r="D8880" s="105"/>
      <c r="E8880" s="105"/>
      <c r="F8880" s="105"/>
      <c r="G8880" s="105"/>
      <c r="H8880" s="105"/>
    </row>
    <row r="8881" spans="1:8">
      <c r="A8881" s="105"/>
      <c r="B8881" s="105"/>
      <c r="C8881" s="105"/>
      <c r="D8881" s="105"/>
      <c r="E8881" s="105"/>
      <c r="F8881" s="105"/>
      <c r="G8881" s="105"/>
      <c r="H8881" s="105"/>
    </row>
    <row r="8882" spans="1:8">
      <c r="A8882" s="105"/>
      <c r="B8882" s="105"/>
      <c r="C8882" s="105"/>
      <c r="D8882" s="105"/>
      <c r="E8882" s="105"/>
      <c r="F8882" s="105"/>
      <c r="G8882" s="105"/>
      <c r="H8882" s="105"/>
    </row>
    <row r="8883" spans="1:8">
      <c r="A8883" s="105"/>
      <c r="B8883" s="105"/>
      <c r="C8883" s="105"/>
      <c r="D8883" s="105"/>
      <c r="E8883" s="105"/>
      <c r="F8883" s="105"/>
      <c r="G8883" s="105"/>
      <c r="H8883" s="105"/>
    </row>
    <row r="8884" spans="1:8">
      <c r="A8884" s="105"/>
      <c r="B8884" s="105"/>
      <c r="C8884" s="105"/>
      <c r="D8884" s="105"/>
      <c r="E8884" s="105"/>
      <c r="F8884" s="105"/>
      <c r="G8884" s="105"/>
      <c r="H8884" s="105"/>
    </row>
    <row r="8885" spans="1:8">
      <c r="A8885" s="105"/>
      <c r="B8885" s="105"/>
      <c r="C8885" s="105"/>
      <c r="D8885" s="105"/>
      <c r="E8885" s="105"/>
      <c r="F8885" s="105"/>
      <c r="G8885" s="105"/>
      <c r="H8885" s="105"/>
    </row>
    <row r="8886" spans="1:8">
      <c r="A8886" s="105"/>
      <c r="B8886" s="105"/>
      <c r="C8886" s="105"/>
      <c r="D8886" s="105"/>
      <c r="E8886" s="105"/>
      <c r="F8886" s="105"/>
      <c r="G8886" s="105"/>
      <c r="H8886" s="105"/>
    </row>
    <row r="8887" spans="1:8">
      <c r="A8887" s="105"/>
      <c r="B8887" s="105"/>
      <c r="C8887" s="105"/>
      <c r="D8887" s="105"/>
      <c r="E8887" s="105"/>
      <c r="F8887" s="105"/>
      <c r="G8887" s="105"/>
      <c r="H8887" s="105"/>
    </row>
    <row r="8888" spans="1:8">
      <c r="A8888" s="105"/>
      <c r="B8888" s="105"/>
      <c r="C8888" s="105"/>
      <c r="D8888" s="105"/>
      <c r="E8888" s="105"/>
      <c r="F8888" s="105"/>
      <c r="G8888" s="105"/>
      <c r="H8888" s="105"/>
    </row>
    <row r="8889" spans="1:8">
      <c r="A8889" s="105"/>
      <c r="B8889" s="105"/>
      <c r="C8889" s="105"/>
      <c r="D8889" s="105"/>
      <c r="E8889" s="105"/>
      <c r="F8889" s="105"/>
      <c r="G8889" s="105"/>
      <c r="H8889" s="105"/>
    </row>
    <row r="8890" spans="1:8">
      <c r="A8890" s="105"/>
      <c r="B8890" s="105"/>
      <c r="C8890" s="105"/>
      <c r="D8890" s="105"/>
      <c r="E8890" s="105"/>
      <c r="F8890" s="105"/>
      <c r="G8890" s="105"/>
      <c r="H8890" s="105"/>
    </row>
    <row r="8891" spans="1:8">
      <c r="A8891" s="105"/>
      <c r="B8891" s="105"/>
      <c r="C8891" s="105"/>
      <c r="D8891" s="105"/>
      <c r="E8891" s="105"/>
      <c r="F8891" s="105"/>
      <c r="G8891" s="105"/>
      <c r="H8891" s="105"/>
    </row>
    <row r="8892" spans="1:8">
      <c r="A8892" s="105"/>
      <c r="B8892" s="105"/>
      <c r="C8892" s="105"/>
      <c r="D8892" s="105"/>
      <c r="E8892" s="105"/>
      <c r="F8892" s="105"/>
      <c r="G8892" s="105"/>
      <c r="H8892" s="105"/>
    </row>
    <row r="8893" spans="1:8">
      <c r="A8893" s="105"/>
      <c r="B8893" s="105"/>
      <c r="C8893" s="105"/>
      <c r="D8893" s="105"/>
      <c r="E8893" s="105"/>
      <c r="F8893" s="105"/>
      <c r="G8893" s="105"/>
      <c r="H8893" s="105"/>
    </row>
    <row r="8894" spans="1:8">
      <c r="A8894" s="105"/>
      <c r="B8894" s="105"/>
      <c r="C8894" s="105"/>
      <c r="D8894" s="105"/>
      <c r="E8894" s="105"/>
      <c r="F8894" s="105"/>
      <c r="G8894" s="105"/>
      <c r="H8894" s="105"/>
    </row>
    <row r="8895" spans="1:8">
      <c r="A8895" s="105"/>
      <c r="B8895" s="105"/>
      <c r="C8895" s="105"/>
      <c r="D8895" s="105"/>
      <c r="E8895" s="105"/>
      <c r="F8895" s="105"/>
      <c r="G8895" s="105"/>
      <c r="H8895" s="105"/>
    </row>
    <row r="8896" spans="1:8">
      <c r="A8896" s="105"/>
      <c r="B8896" s="105"/>
      <c r="C8896" s="105"/>
      <c r="D8896" s="105"/>
      <c r="E8896" s="105"/>
      <c r="F8896" s="105"/>
      <c r="G8896" s="105"/>
      <c r="H8896" s="105"/>
    </row>
    <row r="8897" spans="1:8">
      <c r="A8897" s="105"/>
      <c r="B8897" s="105"/>
      <c r="C8897" s="105"/>
      <c r="D8897" s="105"/>
      <c r="E8897" s="105"/>
      <c r="F8897" s="105"/>
      <c r="G8897" s="105"/>
      <c r="H8897" s="105"/>
    </row>
    <row r="8898" spans="1:8">
      <c r="A8898" s="105"/>
      <c r="B8898" s="105"/>
      <c r="C8898" s="105"/>
      <c r="D8898" s="105"/>
      <c r="E8898" s="105"/>
      <c r="F8898" s="105"/>
      <c r="G8898" s="105"/>
      <c r="H8898" s="105"/>
    </row>
    <row r="8899" spans="1:8">
      <c r="A8899" s="105"/>
      <c r="B8899" s="105"/>
      <c r="C8899" s="105"/>
      <c r="D8899" s="105"/>
      <c r="E8899" s="105"/>
      <c r="F8899" s="105"/>
      <c r="G8899" s="105"/>
      <c r="H8899" s="105"/>
    </row>
    <row r="8900" spans="1:8">
      <c r="A8900" s="105"/>
      <c r="B8900" s="105"/>
      <c r="C8900" s="105"/>
      <c r="D8900" s="105"/>
      <c r="E8900" s="105"/>
      <c r="F8900" s="105"/>
      <c r="G8900" s="105"/>
      <c r="H8900" s="105"/>
    </row>
    <row r="8901" spans="1:8">
      <c r="A8901" s="105"/>
      <c r="B8901" s="105"/>
      <c r="C8901" s="105"/>
      <c r="D8901" s="105"/>
      <c r="E8901" s="105"/>
      <c r="F8901" s="105"/>
      <c r="G8901" s="105"/>
      <c r="H8901" s="105"/>
    </row>
    <row r="8902" spans="1:8">
      <c r="A8902" s="105"/>
      <c r="B8902" s="105"/>
      <c r="C8902" s="105"/>
      <c r="D8902" s="105"/>
      <c r="E8902" s="105"/>
      <c r="F8902" s="105"/>
      <c r="G8902" s="105"/>
      <c r="H8902" s="105"/>
    </row>
    <row r="8903" spans="1:8">
      <c r="A8903" s="105"/>
      <c r="B8903" s="105"/>
      <c r="C8903" s="105"/>
      <c r="D8903" s="105"/>
      <c r="E8903" s="105"/>
      <c r="F8903" s="105"/>
      <c r="G8903" s="105"/>
      <c r="H8903" s="105"/>
    </row>
    <row r="8904" spans="1:8">
      <c r="A8904" s="105"/>
      <c r="B8904" s="105"/>
      <c r="C8904" s="105"/>
      <c r="D8904" s="105"/>
      <c r="E8904" s="105"/>
      <c r="F8904" s="105"/>
      <c r="G8904" s="105"/>
      <c r="H8904" s="105"/>
    </row>
    <row r="8905" spans="1:8">
      <c r="A8905" s="105"/>
      <c r="B8905" s="105"/>
      <c r="C8905" s="105"/>
      <c r="D8905" s="105"/>
      <c r="E8905" s="105"/>
      <c r="F8905" s="105"/>
      <c r="G8905" s="105"/>
      <c r="H8905" s="105"/>
    </row>
    <row r="8906" spans="1:8">
      <c r="A8906" s="105"/>
      <c r="B8906" s="105"/>
      <c r="C8906" s="105"/>
      <c r="D8906" s="105"/>
      <c r="E8906" s="105"/>
      <c r="F8906" s="105"/>
      <c r="G8906" s="105"/>
      <c r="H8906" s="105"/>
    </row>
    <row r="8907" spans="1:8">
      <c r="A8907" s="105"/>
      <c r="B8907" s="105"/>
      <c r="C8907" s="105"/>
      <c r="D8907" s="105"/>
      <c r="E8907" s="105"/>
      <c r="F8907" s="105"/>
      <c r="G8907" s="105"/>
      <c r="H8907" s="105"/>
    </row>
    <row r="8908" spans="1:8">
      <c r="A8908" s="105"/>
      <c r="B8908" s="105"/>
      <c r="C8908" s="105"/>
      <c r="D8908" s="105"/>
      <c r="E8908" s="105"/>
      <c r="F8908" s="105"/>
      <c r="G8908" s="105"/>
      <c r="H8908" s="105"/>
    </row>
    <row r="8909" spans="1:8">
      <c r="A8909" s="105"/>
      <c r="B8909" s="105"/>
      <c r="C8909" s="105"/>
      <c r="D8909" s="105"/>
      <c r="E8909" s="105"/>
      <c r="F8909" s="105"/>
      <c r="G8909" s="105"/>
      <c r="H8909" s="105"/>
    </row>
    <row r="8910" spans="1:8">
      <c r="A8910" s="105"/>
      <c r="B8910" s="105"/>
      <c r="C8910" s="105"/>
      <c r="D8910" s="105"/>
      <c r="E8910" s="105"/>
      <c r="F8910" s="105"/>
      <c r="G8910" s="105"/>
      <c r="H8910" s="105"/>
    </row>
    <row r="8911" spans="1:8">
      <c r="A8911" s="105"/>
      <c r="B8911" s="105"/>
      <c r="C8911" s="105"/>
      <c r="D8911" s="105"/>
      <c r="E8911" s="105"/>
      <c r="F8911" s="105"/>
      <c r="G8911" s="105"/>
      <c r="H8911" s="105"/>
    </row>
    <row r="8912" spans="1:8">
      <c r="A8912" s="105"/>
      <c r="B8912" s="105"/>
      <c r="C8912" s="105"/>
      <c r="D8912" s="105"/>
      <c r="E8912" s="105"/>
      <c r="F8912" s="105"/>
      <c r="G8912" s="105"/>
      <c r="H8912" s="105"/>
    </row>
    <row r="8913" spans="1:8">
      <c r="A8913" s="105"/>
      <c r="B8913" s="105"/>
      <c r="C8913" s="105"/>
      <c r="D8913" s="105"/>
      <c r="E8913" s="105"/>
      <c r="F8913" s="105"/>
      <c r="G8913" s="105"/>
      <c r="H8913" s="105"/>
    </row>
    <row r="8914" spans="1:8">
      <c r="A8914" s="105"/>
      <c r="B8914" s="105"/>
      <c r="C8914" s="105"/>
      <c r="D8914" s="105"/>
      <c r="E8914" s="105"/>
      <c r="F8914" s="105"/>
      <c r="G8914" s="105"/>
      <c r="H8914" s="105"/>
    </row>
    <row r="8915" spans="1:8">
      <c r="A8915" s="105"/>
      <c r="B8915" s="105"/>
      <c r="C8915" s="105"/>
      <c r="D8915" s="105"/>
      <c r="E8915" s="105"/>
      <c r="F8915" s="105"/>
      <c r="G8915" s="105"/>
      <c r="H8915" s="105"/>
    </row>
    <row r="8916" spans="1:8">
      <c r="A8916" s="105"/>
      <c r="B8916" s="105"/>
      <c r="C8916" s="105"/>
      <c r="D8916" s="105"/>
      <c r="E8916" s="105"/>
      <c r="F8916" s="105"/>
      <c r="G8916" s="105"/>
      <c r="H8916" s="105"/>
    </row>
    <row r="8917" spans="1:8">
      <c r="A8917" s="105"/>
      <c r="B8917" s="105"/>
      <c r="C8917" s="105"/>
      <c r="D8917" s="105"/>
      <c r="E8917" s="105"/>
      <c r="F8917" s="105"/>
      <c r="G8917" s="105"/>
      <c r="H8917" s="105"/>
    </row>
    <row r="8918" spans="1:8">
      <c r="A8918" s="105"/>
      <c r="B8918" s="105"/>
      <c r="C8918" s="105"/>
      <c r="D8918" s="105"/>
      <c r="E8918" s="105"/>
      <c r="F8918" s="105"/>
      <c r="G8918" s="105"/>
      <c r="H8918" s="105"/>
    </row>
    <row r="8919" spans="1:8">
      <c r="A8919" s="105"/>
      <c r="B8919" s="105"/>
      <c r="C8919" s="105"/>
      <c r="D8919" s="105"/>
      <c r="E8919" s="105"/>
      <c r="F8919" s="105"/>
      <c r="G8919" s="105"/>
      <c r="H8919" s="105"/>
    </row>
    <row r="8920" spans="1:8">
      <c r="A8920" s="105"/>
      <c r="B8920" s="105"/>
      <c r="C8920" s="105"/>
      <c r="D8920" s="105"/>
      <c r="E8920" s="105"/>
      <c r="F8920" s="105"/>
      <c r="G8920" s="105"/>
      <c r="H8920" s="105"/>
    </row>
    <row r="8921" spans="1:8">
      <c r="A8921" s="105"/>
      <c r="B8921" s="105"/>
      <c r="C8921" s="105"/>
      <c r="D8921" s="105"/>
      <c r="E8921" s="105"/>
      <c r="F8921" s="105"/>
      <c r="G8921" s="105"/>
      <c r="H8921" s="105"/>
    </row>
    <row r="8922" spans="1:8">
      <c r="A8922" s="105"/>
      <c r="B8922" s="105"/>
      <c r="C8922" s="105"/>
      <c r="D8922" s="105"/>
      <c r="E8922" s="105"/>
      <c r="F8922" s="105"/>
      <c r="G8922" s="105"/>
      <c r="H8922" s="105"/>
    </row>
    <row r="8923" spans="1:8">
      <c r="A8923" s="105"/>
      <c r="B8923" s="105"/>
      <c r="C8923" s="105"/>
      <c r="D8923" s="105"/>
      <c r="E8923" s="105"/>
      <c r="F8923" s="105"/>
      <c r="G8923" s="105"/>
      <c r="H8923" s="105"/>
    </row>
    <row r="8924" spans="1:8">
      <c r="A8924" s="105"/>
      <c r="B8924" s="105"/>
      <c r="C8924" s="105"/>
      <c r="D8924" s="105"/>
      <c r="E8924" s="105"/>
      <c r="F8924" s="105"/>
      <c r="G8924" s="105"/>
      <c r="H8924" s="105"/>
    </row>
    <row r="8925" spans="1:8">
      <c r="A8925" s="105"/>
      <c r="B8925" s="105"/>
      <c r="C8925" s="105"/>
      <c r="D8925" s="105"/>
      <c r="E8925" s="105"/>
      <c r="F8925" s="105"/>
      <c r="G8925" s="105"/>
      <c r="H8925" s="105"/>
    </row>
    <row r="8926" spans="1:8">
      <c r="A8926" s="105"/>
      <c r="B8926" s="105"/>
      <c r="C8926" s="105"/>
      <c r="D8926" s="105"/>
      <c r="E8926" s="105"/>
      <c r="F8926" s="105"/>
      <c r="G8926" s="105"/>
      <c r="H8926" s="105"/>
    </row>
    <row r="8927" spans="1:8">
      <c r="A8927" s="105"/>
      <c r="B8927" s="105"/>
      <c r="C8927" s="105"/>
      <c r="D8927" s="105"/>
      <c r="E8927" s="105"/>
      <c r="F8927" s="105"/>
      <c r="G8927" s="105"/>
      <c r="H8927" s="105"/>
    </row>
    <row r="8928" spans="1:8">
      <c r="A8928" s="105"/>
      <c r="B8928" s="105"/>
      <c r="C8928" s="105"/>
      <c r="D8928" s="105"/>
      <c r="E8928" s="105"/>
      <c r="F8928" s="105"/>
      <c r="G8928" s="105"/>
      <c r="H8928" s="105"/>
    </row>
    <row r="8929" spans="1:8">
      <c r="A8929" s="105"/>
      <c r="B8929" s="105"/>
      <c r="C8929" s="105"/>
      <c r="D8929" s="105"/>
      <c r="E8929" s="105"/>
      <c r="F8929" s="105"/>
      <c r="G8929" s="105"/>
      <c r="H8929" s="105"/>
    </row>
    <row r="8930" spans="1:8">
      <c r="A8930" s="105"/>
      <c r="B8930" s="105"/>
      <c r="C8930" s="105"/>
      <c r="D8930" s="105"/>
      <c r="E8930" s="105"/>
      <c r="F8930" s="105"/>
      <c r="G8930" s="105"/>
      <c r="H8930" s="105"/>
    </row>
    <row r="8931" spans="1:8">
      <c r="A8931" s="105"/>
      <c r="B8931" s="105"/>
      <c r="C8931" s="105"/>
      <c r="D8931" s="105"/>
      <c r="E8931" s="105"/>
      <c r="F8931" s="105"/>
      <c r="G8931" s="105"/>
      <c r="H8931" s="105"/>
    </row>
    <row r="8932" spans="1:8">
      <c r="A8932" s="105"/>
      <c r="B8932" s="105"/>
      <c r="C8932" s="105"/>
      <c r="D8932" s="105"/>
      <c r="E8932" s="105"/>
      <c r="F8932" s="105"/>
      <c r="G8932" s="105"/>
      <c r="H8932" s="105"/>
    </row>
    <row r="8933" spans="1:8">
      <c r="A8933" s="105"/>
      <c r="B8933" s="105"/>
      <c r="C8933" s="105"/>
      <c r="D8933" s="105"/>
      <c r="E8933" s="105"/>
      <c r="F8933" s="105"/>
      <c r="G8933" s="105"/>
      <c r="H8933" s="105"/>
    </row>
    <row r="8934" spans="1:8">
      <c r="A8934" s="105"/>
      <c r="B8934" s="105"/>
      <c r="C8934" s="105"/>
      <c r="D8934" s="105"/>
      <c r="E8934" s="105"/>
      <c r="F8934" s="105"/>
      <c r="G8934" s="105"/>
      <c r="H8934" s="105"/>
    </row>
    <row r="8935" spans="1:8">
      <c r="A8935" s="105"/>
      <c r="B8935" s="105"/>
      <c r="C8935" s="105"/>
      <c r="D8935" s="105"/>
      <c r="E8935" s="105"/>
      <c r="F8935" s="105"/>
      <c r="G8935" s="105"/>
      <c r="H8935" s="105"/>
    </row>
    <row r="8936" spans="1:8">
      <c r="A8936" s="105"/>
      <c r="B8936" s="105"/>
      <c r="C8936" s="105"/>
      <c r="D8936" s="105"/>
      <c r="E8936" s="105"/>
      <c r="F8936" s="105"/>
      <c r="G8936" s="105"/>
      <c r="H8936" s="105"/>
    </row>
    <row r="8937" spans="1:8">
      <c r="A8937" s="105"/>
      <c r="B8937" s="105"/>
      <c r="C8937" s="105"/>
      <c r="D8937" s="105"/>
      <c r="E8937" s="105"/>
      <c r="F8937" s="105"/>
      <c r="G8937" s="105"/>
      <c r="H8937" s="105"/>
    </row>
    <row r="8938" spans="1:8">
      <c r="A8938" s="105"/>
      <c r="B8938" s="105"/>
      <c r="C8938" s="105"/>
      <c r="D8938" s="105"/>
      <c r="E8938" s="105"/>
      <c r="F8938" s="105"/>
      <c r="G8938" s="105"/>
      <c r="H8938" s="105"/>
    </row>
    <row r="8939" spans="1:8">
      <c r="A8939" s="105"/>
      <c r="B8939" s="105"/>
      <c r="C8939" s="105"/>
      <c r="D8939" s="105"/>
      <c r="E8939" s="105"/>
      <c r="F8939" s="105"/>
      <c r="G8939" s="105"/>
      <c r="H8939" s="105"/>
    </row>
    <row r="8940" spans="1:8">
      <c r="A8940" s="105"/>
      <c r="B8940" s="105"/>
      <c r="C8940" s="105"/>
      <c r="D8940" s="105"/>
      <c r="E8940" s="105"/>
      <c r="F8940" s="105"/>
      <c r="G8940" s="105"/>
      <c r="H8940" s="105"/>
    </row>
    <row r="8941" spans="1:8">
      <c r="A8941" s="105"/>
      <c r="B8941" s="105"/>
      <c r="C8941" s="105"/>
      <c r="D8941" s="105"/>
      <c r="E8941" s="105"/>
      <c r="F8941" s="105"/>
      <c r="G8941" s="105"/>
      <c r="H8941" s="105"/>
    </row>
    <row r="8942" spans="1:8">
      <c r="A8942" s="105"/>
      <c r="B8942" s="105"/>
      <c r="C8942" s="105"/>
      <c r="D8942" s="105"/>
      <c r="E8942" s="105"/>
      <c r="F8942" s="105"/>
      <c r="G8942" s="105"/>
      <c r="H8942" s="105"/>
    </row>
    <row r="8943" spans="1:8">
      <c r="A8943" s="105"/>
      <c r="B8943" s="105"/>
      <c r="C8943" s="105"/>
      <c r="D8943" s="105"/>
      <c r="E8943" s="105"/>
      <c r="F8943" s="105"/>
      <c r="G8943" s="105"/>
      <c r="H8943" s="105"/>
    </row>
    <row r="8944" spans="1:8">
      <c r="A8944" s="105"/>
      <c r="B8944" s="105"/>
      <c r="C8944" s="105"/>
      <c r="D8944" s="105"/>
      <c r="E8944" s="105"/>
      <c r="F8944" s="105"/>
      <c r="G8944" s="105"/>
      <c r="H8944" s="105"/>
    </row>
    <row r="8945" spans="1:8">
      <c r="A8945" s="105"/>
      <c r="B8945" s="105"/>
      <c r="C8945" s="105"/>
      <c r="D8945" s="105"/>
      <c r="E8945" s="105"/>
      <c r="F8945" s="105"/>
      <c r="G8945" s="105"/>
      <c r="H8945" s="105"/>
    </row>
    <row r="8946" spans="1:8">
      <c r="A8946" s="105"/>
      <c r="B8946" s="105"/>
      <c r="C8946" s="105"/>
      <c r="D8946" s="105"/>
      <c r="E8946" s="105"/>
      <c r="F8946" s="105"/>
      <c r="G8946" s="105"/>
      <c r="H8946" s="105"/>
    </row>
    <row r="8947" spans="1:8">
      <c r="A8947" s="105"/>
      <c r="B8947" s="105"/>
      <c r="C8947" s="105"/>
      <c r="D8947" s="105"/>
      <c r="E8947" s="105"/>
      <c r="F8947" s="105"/>
      <c r="G8947" s="105"/>
      <c r="H8947" s="105"/>
    </row>
    <row r="8948" spans="1:8">
      <c r="A8948" s="105"/>
      <c r="B8948" s="105"/>
      <c r="C8948" s="105"/>
      <c r="D8948" s="105"/>
      <c r="E8948" s="105"/>
      <c r="F8948" s="105"/>
      <c r="G8948" s="105"/>
      <c r="H8948" s="105"/>
    </row>
    <row r="8949" spans="1:8">
      <c r="A8949" s="105"/>
      <c r="B8949" s="105"/>
      <c r="C8949" s="105"/>
      <c r="D8949" s="105"/>
      <c r="E8949" s="105"/>
      <c r="F8949" s="105"/>
      <c r="G8949" s="105"/>
      <c r="H8949" s="105"/>
    </row>
    <row r="8950" spans="1:8">
      <c r="A8950" s="105"/>
      <c r="B8950" s="105"/>
      <c r="C8950" s="105"/>
      <c r="D8950" s="105"/>
      <c r="E8950" s="105"/>
      <c r="F8950" s="105"/>
      <c r="G8950" s="105"/>
      <c r="H8950" s="105"/>
    </row>
    <row r="8951" spans="1:8">
      <c r="A8951" s="105"/>
      <c r="B8951" s="105"/>
      <c r="C8951" s="105"/>
      <c r="D8951" s="105"/>
      <c r="E8951" s="105"/>
      <c r="F8951" s="105"/>
      <c r="G8951" s="105"/>
      <c r="H8951" s="105"/>
    </row>
    <row r="8952" spans="1:8">
      <c r="A8952" s="105"/>
      <c r="B8952" s="105"/>
      <c r="C8952" s="105"/>
      <c r="D8952" s="105"/>
      <c r="E8952" s="105"/>
      <c r="F8952" s="105"/>
      <c r="G8952" s="105"/>
      <c r="H8952" s="105"/>
    </row>
    <row r="8953" spans="1:8">
      <c r="A8953" s="105"/>
      <c r="B8953" s="105"/>
      <c r="C8953" s="105"/>
      <c r="D8953" s="105"/>
      <c r="E8953" s="105"/>
      <c r="F8953" s="105"/>
      <c r="G8953" s="105"/>
      <c r="H8953" s="105"/>
    </row>
    <row r="8954" spans="1:8">
      <c r="A8954" s="105"/>
      <c r="B8954" s="105"/>
      <c r="C8954" s="105"/>
      <c r="D8954" s="105"/>
      <c r="E8954" s="105"/>
      <c r="F8954" s="105"/>
      <c r="G8954" s="105"/>
      <c r="H8954" s="105"/>
    </row>
    <row r="8955" spans="1:8">
      <c r="A8955" s="105"/>
      <c r="B8955" s="105"/>
      <c r="C8955" s="105"/>
      <c r="D8955" s="105"/>
      <c r="E8955" s="105"/>
      <c r="F8955" s="105"/>
      <c r="G8955" s="105"/>
      <c r="H8955" s="105"/>
    </row>
    <row r="8956" spans="1:8">
      <c r="A8956" s="105"/>
      <c r="B8956" s="105"/>
      <c r="C8956" s="105"/>
      <c r="D8956" s="105"/>
      <c r="E8956" s="105"/>
      <c r="F8956" s="105"/>
      <c r="G8956" s="105"/>
      <c r="H8956" s="105"/>
    </row>
    <row r="8957" spans="1:8">
      <c r="A8957" s="105"/>
      <c r="B8957" s="105"/>
      <c r="C8957" s="105"/>
      <c r="D8957" s="105"/>
      <c r="E8957" s="105"/>
      <c r="F8957" s="105"/>
      <c r="G8957" s="105"/>
      <c r="H8957" s="105"/>
    </row>
    <row r="8958" spans="1:8">
      <c r="A8958" s="105"/>
      <c r="B8958" s="105"/>
      <c r="C8958" s="105"/>
      <c r="D8958" s="105"/>
      <c r="E8958" s="105"/>
      <c r="F8958" s="105"/>
      <c r="G8958" s="105"/>
      <c r="H8958" s="105"/>
    </row>
    <row r="8959" spans="1:8">
      <c r="A8959" s="105"/>
      <c r="B8959" s="105"/>
      <c r="C8959" s="105"/>
      <c r="D8959" s="105"/>
      <c r="E8959" s="105"/>
      <c r="F8959" s="105"/>
      <c r="G8959" s="105"/>
      <c r="H8959" s="105"/>
    </row>
    <row r="8960" spans="1:8">
      <c r="A8960" s="105"/>
      <c r="B8960" s="105"/>
      <c r="C8960" s="105"/>
      <c r="D8960" s="105"/>
      <c r="E8960" s="105"/>
      <c r="F8960" s="105"/>
      <c r="G8960" s="105"/>
      <c r="H8960" s="105"/>
    </row>
    <row r="8961" spans="1:8">
      <c r="A8961" s="105"/>
      <c r="B8961" s="105"/>
      <c r="C8961" s="105"/>
      <c r="D8961" s="105"/>
      <c r="E8961" s="105"/>
      <c r="F8961" s="105"/>
      <c r="G8961" s="105"/>
      <c r="H8961" s="105"/>
    </row>
    <row r="8962" spans="1:8">
      <c r="A8962" s="105"/>
      <c r="B8962" s="105"/>
      <c r="C8962" s="105"/>
      <c r="D8962" s="105"/>
      <c r="E8962" s="105"/>
      <c r="F8962" s="105"/>
      <c r="G8962" s="105"/>
      <c r="H8962" s="105"/>
    </row>
    <row r="8963" spans="1:8">
      <c r="A8963" s="105"/>
      <c r="B8963" s="105"/>
      <c r="C8963" s="105"/>
      <c r="D8963" s="105"/>
      <c r="E8963" s="105"/>
      <c r="F8963" s="105"/>
      <c r="G8963" s="105"/>
      <c r="H8963" s="105"/>
    </row>
    <row r="8964" spans="1:8">
      <c r="A8964" s="105"/>
      <c r="B8964" s="105"/>
      <c r="C8964" s="105"/>
      <c r="D8964" s="105"/>
      <c r="E8964" s="105"/>
      <c r="F8964" s="105"/>
      <c r="G8964" s="105"/>
      <c r="H8964" s="105"/>
    </row>
    <row r="8965" spans="1:8">
      <c r="A8965" s="105"/>
      <c r="B8965" s="105"/>
      <c r="C8965" s="105"/>
      <c r="D8965" s="105"/>
      <c r="E8965" s="105"/>
      <c r="F8965" s="105"/>
      <c r="G8965" s="105"/>
      <c r="H8965" s="105"/>
    </row>
    <row r="8966" spans="1:8">
      <c r="A8966" s="105"/>
      <c r="B8966" s="105"/>
      <c r="C8966" s="105"/>
      <c r="D8966" s="105"/>
      <c r="E8966" s="105"/>
      <c r="F8966" s="105"/>
      <c r="G8966" s="105"/>
      <c r="H8966" s="105"/>
    </row>
    <row r="8967" spans="1:8">
      <c r="A8967" s="105"/>
      <c r="B8967" s="105"/>
      <c r="C8967" s="105"/>
      <c r="D8967" s="105"/>
      <c r="E8967" s="105"/>
      <c r="F8967" s="105"/>
      <c r="G8967" s="105"/>
      <c r="H8967" s="105"/>
    </row>
    <row r="8968" spans="1:8">
      <c r="A8968" s="105"/>
      <c r="B8968" s="105"/>
      <c r="C8968" s="105"/>
      <c r="D8968" s="105"/>
      <c r="E8968" s="105"/>
      <c r="F8968" s="105"/>
      <c r="G8968" s="105"/>
      <c r="H8968" s="105"/>
    </row>
    <row r="8969" spans="1:8">
      <c r="A8969" s="105"/>
      <c r="B8969" s="105"/>
      <c r="C8969" s="105"/>
      <c r="D8969" s="105"/>
      <c r="E8969" s="105"/>
      <c r="F8969" s="105"/>
      <c r="G8969" s="105"/>
      <c r="H8969" s="105"/>
    </row>
    <row r="8970" spans="1:8">
      <c r="A8970" s="105"/>
      <c r="B8970" s="105"/>
      <c r="C8970" s="105"/>
      <c r="D8970" s="105"/>
      <c r="E8970" s="105"/>
      <c r="F8970" s="105"/>
      <c r="G8970" s="105"/>
      <c r="H8970" s="105"/>
    </row>
    <row r="8971" spans="1:8">
      <c r="A8971" s="105"/>
      <c r="B8971" s="105"/>
      <c r="C8971" s="105"/>
      <c r="D8971" s="105"/>
      <c r="E8971" s="105"/>
      <c r="F8971" s="105"/>
      <c r="G8971" s="105"/>
      <c r="H8971" s="105"/>
    </row>
    <row r="8972" spans="1:8">
      <c r="A8972" s="105"/>
      <c r="B8972" s="105"/>
      <c r="C8972" s="105"/>
      <c r="D8972" s="105"/>
      <c r="E8972" s="105"/>
      <c r="F8972" s="105"/>
      <c r="G8972" s="105"/>
      <c r="H8972" s="105"/>
    </row>
    <row r="8973" spans="1:8">
      <c r="A8973" s="105"/>
      <c r="B8973" s="105"/>
      <c r="C8973" s="105"/>
      <c r="D8973" s="105"/>
      <c r="E8973" s="105"/>
      <c r="F8973" s="105"/>
      <c r="G8973" s="105"/>
      <c r="H8973" s="105"/>
    </row>
    <row r="8974" spans="1:8">
      <c r="A8974" s="105"/>
      <c r="B8974" s="105"/>
      <c r="C8974" s="105"/>
      <c r="D8974" s="105"/>
      <c r="E8974" s="105"/>
      <c r="F8974" s="105"/>
      <c r="G8974" s="105"/>
      <c r="H8974" s="105"/>
    </row>
    <row r="8975" spans="1:8">
      <c r="A8975" s="105"/>
      <c r="B8975" s="105"/>
      <c r="C8975" s="105"/>
      <c r="D8975" s="105"/>
      <c r="E8975" s="105"/>
      <c r="F8975" s="105"/>
      <c r="G8975" s="105"/>
      <c r="H8975" s="105"/>
    </row>
    <row r="8976" spans="1:8">
      <c r="A8976" s="105"/>
      <c r="B8976" s="105"/>
      <c r="C8976" s="105"/>
      <c r="D8976" s="105"/>
      <c r="E8976" s="105"/>
      <c r="F8976" s="105"/>
      <c r="G8976" s="105"/>
      <c r="H8976" s="105"/>
    </row>
    <row r="8977" spans="1:8">
      <c r="A8977" s="105"/>
      <c r="B8977" s="105"/>
      <c r="C8977" s="105"/>
      <c r="D8977" s="105"/>
      <c r="E8977" s="105"/>
      <c r="F8977" s="105"/>
      <c r="G8977" s="105"/>
      <c r="H8977" s="105"/>
    </row>
    <row r="8978" spans="1:8">
      <c r="A8978" s="105"/>
      <c r="B8978" s="105"/>
      <c r="C8978" s="105"/>
      <c r="D8978" s="105"/>
      <c r="E8978" s="105"/>
      <c r="F8978" s="105"/>
      <c r="G8978" s="105"/>
      <c r="H8978" s="105"/>
    </row>
    <row r="8979" spans="1:8">
      <c r="A8979" s="105"/>
      <c r="B8979" s="105"/>
      <c r="C8979" s="105"/>
      <c r="D8979" s="105"/>
      <c r="E8979" s="105"/>
      <c r="F8979" s="105"/>
      <c r="G8979" s="105"/>
      <c r="H8979" s="105"/>
    </row>
    <row r="8980" spans="1:8">
      <c r="A8980" s="105"/>
      <c r="B8980" s="105"/>
      <c r="C8980" s="105"/>
      <c r="D8980" s="105"/>
      <c r="E8980" s="105"/>
      <c r="F8980" s="105"/>
      <c r="G8980" s="105"/>
      <c r="H8980" s="105"/>
    </row>
    <row r="8981" spans="1:8">
      <c r="A8981" s="105"/>
      <c r="B8981" s="105"/>
      <c r="C8981" s="105"/>
      <c r="D8981" s="105"/>
      <c r="E8981" s="105"/>
      <c r="F8981" s="105"/>
      <c r="G8981" s="105"/>
      <c r="H8981" s="105"/>
    </row>
    <row r="8982" spans="1:8">
      <c r="A8982" s="105"/>
      <c r="B8982" s="105"/>
      <c r="C8982" s="105"/>
      <c r="D8982" s="105"/>
      <c r="E8982" s="105"/>
      <c r="F8982" s="105"/>
      <c r="G8982" s="105"/>
      <c r="H8982" s="105"/>
    </row>
    <row r="8983" spans="1:8">
      <c r="A8983" s="105"/>
      <c r="B8983" s="105"/>
      <c r="C8983" s="105"/>
      <c r="D8983" s="105"/>
      <c r="E8983" s="105"/>
      <c r="F8983" s="105"/>
      <c r="G8983" s="105"/>
      <c r="H8983" s="105"/>
    </row>
    <row r="8984" spans="1:8">
      <c r="A8984" s="105"/>
      <c r="B8984" s="105"/>
      <c r="C8984" s="105"/>
      <c r="D8984" s="105"/>
      <c r="E8984" s="105"/>
      <c r="F8984" s="105"/>
      <c r="G8984" s="105"/>
      <c r="H8984" s="105"/>
    </row>
    <row r="8985" spans="1:8">
      <c r="A8985" s="105"/>
      <c r="B8985" s="105"/>
      <c r="C8985" s="105"/>
      <c r="D8985" s="105"/>
      <c r="E8985" s="105"/>
      <c r="F8985" s="105"/>
      <c r="G8985" s="105"/>
      <c r="H8985" s="105"/>
    </row>
    <row r="8986" spans="1:8">
      <c r="A8986" s="105"/>
      <c r="B8986" s="105"/>
      <c r="C8986" s="105"/>
      <c r="D8986" s="105"/>
      <c r="E8986" s="105"/>
      <c r="F8986" s="105"/>
      <c r="G8986" s="105"/>
      <c r="H8986" s="105"/>
    </row>
    <row r="8987" spans="1:8">
      <c r="A8987" s="105"/>
      <c r="B8987" s="105"/>
      <c r="C8987" s="105"/>
      <c r="D8987" s="105"/>
      <c r="E8987" s="105"/>
      <c r="F8987" s="105"/>
      <c r="G8987" s="105"/>
      <c r="H8987" s="105"/>
    </row>
    <row r="8988" spans="1:8">
      <c r="A8988" s="105"/>
      <c r="B8988" s="105"/>
      <c r="C8988" s="105"/>
      <c r="D8988" s="105"/>
      <c r="E8988" s="105"/>
      <c r="F8988" s="105"/>
      <c r="G8988" s="105"/>
      <c r="H8988" s="105"/>
    </row>
    <row r="8989" spans="1:8">
      <c r="A8989" s="105"/>
      <c r="B8989" s="105"/>
      <c r="C8989" s="105"/>
      <c r="D8989" s="105"/>
      <c r="E8989" s="105"/>
      <c r="F8989" s="105"/>
      <c r="G8989" s="105"/>
      <c r="H8989" s="105"/>
    </row>
    <row r="8990" spans="1:8">
      <c r="A8990" s="105"/>
      <c r="B8990" s="105"/>
      <c r="C8990" s="105"/>
      <c r="D8990" s="105"/>
      <c r="E8990" s="105"/>
      <c r="F8990" s="105"/>
      <c r="G8990" s="105"/>
      <c r="H8990" s="105"/>
    </row>
    <row r="8991" spans="1:8">
      <c r="A8991" s="105"/>
      <c r="B8991" s="105"/>
      <c r="C8991" s="105"/>
      <c r="D8991" s="105"/>
      <c r="E8991" s="105"/>
      <c r="F8991" s="105"/>
      <c r="G8991" s="105"/>
      <c r="H8991" s="105"/>
    </row>
    <row r="8992" spans="1:8">
      <c r="A8992" s="105"/>
      <c r="B8992" s="105"/>
      <c r="C8992" s="105"/>
      <c r="D8992" s="105"/>
      <c r="E8992" s="105"/>
      <c r="F8992" s="105"/>
      <c r="G8992" s="105"/>
      <c r="H8992" s="105"/>
    </row>
    <row r="8993" spans="1:8">
      <c r="A8993" s="105"/>
      <c r="B8993" s="105"/>
      <c r="C8993" s="105"/>
      <c r="D8993" s="105"/>
      <c r="E8993" s="105"/>
      <c r="F8993" s="105"/>
      <c r="G8993" s="105"/>
      <c r="H8993" s="105"/>
    </row>
    <row r="8994" spans="1:8">
      <c r="A8994" s="105"/>
      <c r="B8994" s="105"/>
      <c r="C8994" s="105"/>
      <c r="D8994" s="105"/>
      <c r="E8994" s="105"/>
      <c r="F8994" s="105"/>
      <c r="G8994" s="105"/>
      <c r="H8994" s="105"/>
    </row>
    <row r="8995" spans="1:8">
      <c r="A8995" s="105"/>
      <c r="B8995" s="105"/>
      <c r="C8995" s="105"/>
      <c r="D8995" s="105"/>
      <c r="E8995" s="105"/>
      <c r="F8995" s="105"/>
      <c r="G8995" s="105"/>
      <c r="H8995" s="105"/>
    </row>
    <row r="8996" spans="1:8">
      <c r="A8996" s="105"/>
      <c r="B8996" s="105"/>
      <c r="C8996" s="105"/>
      <c r="D8996" s="105"/>
      <c r="E8996" s="105"/>
      <c r="F8996" s="105"/>
      <c r="G8996" s="105"/>
      <c r="H8996" s="105"/>
    </row>
    <row r="8997" spans="1:8">
      <c r="A8997" s="105"/>
      <c r="B8997" s="105"/>
      <c r="C8997" s="105"/>
      <c r="D8997" s="105"/>
      <c r="E8997" s="105"/>
      <c r="F8997" s="105"/>
      <c r="G8997" s="105"/>
      <c r="H8997" s="105"/>
    </row>
    <row r="8998" spans="1:8">
      <c r="A8998" s="105"/>
      <c r="B8998" s="105"/>
      <c r="C8998" s="105"/>
      <c r="D8998" s="105"/>
      <c r="E8998" s="105"/>
      <c r="F8998" s="105"/>
      <c r="G8998" s="105"/>
      <c r="H8998" s="105"/>
    </row>
    <row r="8999" spans="1:8">
      <c r="A8999" s="105"/>
      <c r="B8999" s="105"/>
      <c r="C8999" s="105"/>
      <c r="D8999" s="105"/>
      <c r="E8999" s="105"/>
      <c r="F8999" s="105"/>
      <c r="G8999" s="105"/>
      <c r="H8999" s="105"/>
    </row>
    <row r="9000" spans="1:8">
      <c r="A9000" s="105"/>
      <c r="B9000" s="105"/>
      <c r="C9000" s="105"/>
      <c r="D9000" s="105"/>
      <c r="E9000" s="105"/>
      <c r="F9000" s="105"/>
      <c r="G9000" s="105"/>
      <c r="H9000" s="105"/>
    </row>
    <row r="9001" spans="1:8">
      <c r="A9001" s="105"/>
      <c r="B9001" s="105"/>
      <c r="C9001" s="105"/>
      <c r="D9001" s="105"/>
      <c r="E9001" s="105"/>
      <c r="F9001" s="105"/>
      <c r="G9001" s="105"/>
      <c r="H9001" s="105"/>
    </row>
    <row r="9002" spans="1:8">
      <c r="A9002" s="105"/>
      <c r="B9002" s="105"/>
      <c r="C9002" s="105"/>
      <c r="D9002" s="105"/>
      <c r="E9002" s="105"/>
      <c r="F9002" s="105"/>
      <c r="G9002" s="105"/>
      <c r="H9002" s="105"/>
    </row>
    <row r="9003" spans="1:8">
      <c r="A9003" s="105"/>
      <c r="B9003" s="105"/>
      <c r="C9003" s="105"/>
      <c r="D9003" s="105"/>
      <c r="E9003" s="105"/>
      <c r="F9003" s="105"/>
      <c r="G9003" s="105"/>
      <c r="H9003" s="105"/>
    </row>
    <row r="9004" spans="1:8">
      <c r="A9004" s="105"/>
      <c r="B9004" s="105"/>
      <c r="C9004" s="105"/>
      <c r="D9004" s="105"/>
      <c r="E9004" s="105"/>
      <c r="F9004" s="105"/>
      <c r="G9004" s="105"/>
      <c r="H9004" s="105"/>
    </row>
    <row r="9005" spans="1:8">
      <c r="A9005" s="105"/>
      <c r="B9005" s="105"/>
      <c r="C9005" s="105"/>
      <c r="D9005" s="105"/>
      <c r="E9005" s="105"/>
      <c r="F9005" s="105"/>
      <c r="G9005" s="105"/>
      <c r="H9005" s="105"/>
    </row>
    <row r="9006" spans="1:8">
      <c r="A9006" s="105"/>
      <c r="B9006" s="105"/>
      <c r="C9006" s="105"/>
      <c r="D9006" s="105"/>
      <c r="E9006" s="105"/>
      <c r="F9006" s="105"/>
      <c r="G9006" s="105"/>
      <c r="H9006" s="105"/>
    </row>
    <row r="9007" spans="1:8">
      <c r="A9007" s="105"/>
      <c r="B9007" s="105"/>
      <c r="C9007" s="105"/>
      <c r="D9007" s="105"/>
      <c r="E9007" s="105"/>
      <c r="F9007" s="105"/>
      <c r="G9007" s="105"/>
      <c r="H9007" s="105"/>
    </row>
    <row r="9008" spans="1:8">
      <c r="A9008" s="105"/>
      <c r="B9008" s="105"/>
      <c r="C9008" s="105"/>
      <c r="D9008" s="105"/>
      <c r="E9008" s="105"/>
      <c r="F9008" s="105"/>
      <c r="G9008" s="105"/>
      <c r="H9008" s="105"/>
    </row>
    <row r="9009" spans="1:8">
      <c r="A9009" s="105"/>
      <c r="B9009" s="105"/>
      <c r="C9009" s="105"/>
      <c r="D9009" s="105"/>
      <c r="E9009" s="105"/>
      <c r="F9009" s="105"/>
      <c r="G9009" s="105"/>
      <c r="H9009" s="105"/>
    </row>
    <row r="9010" spans="1:8">
      <c r="A9010" s="105"/>
      <c r="B9010" s="105"/>
      <c r="C9010" s="105"/>
      <c r="D9010" s="105"/>
      <c r="E9010" s="105"/>
      <c r="F9010" s="105"/>
      <c r="G9010" s="105"/>
      <c r="H9010" s="105"/>
    </row>
    <row r="9011" spans="1:8">
      <c r="A9011" s="105"/>
      <c r="B9011" s="105"/>
      <c r="C9011" s="105"/>
      <c r="D9011" s="105"/>
      <c r="E9011" s="105"/>
      <c r="F9011" s="105"/>
      <c r="G9011" s="105"/>
      <c r="H9011" s="105"/>
    </row>
    <row r="9012" spans="1:8">
      <c r="A9012" s="105"/>
      <c r="B9012" s="105"/>
      <c r="C9012" s="105"/>
      <c r="D9012" s="105"/>
      <c r="E9012" s="105"/>
      <c r="F9012" s="105"/>
      <c r="G9012" s="105"/>
      <c r="H9012" s="105"/>
    </row>
    <row r="9013" spans="1:8">
      <c r="A9013" s="105"/>
      <c r="B9013" s="105"/>
      <c r="C9013" s="105"/>
      <c r="D9013" s="105"/>
      <c r="E9013" s="105"/>
      <c r="F9013" s="105"/>
      <c r="G9013" s="105"/>
      <c r="H9013" s="105"/>
    </row>
    <row r="9014" spans="1:8">
      <c r="A9014" s="105"/>
      <c r="B9014" s="105"/>
      <c r="C9014" s="105"/>
      <c r="D9014" s="105"/>
      <c r="E9014" s="105"/>
      <c r="F9014" s="105"/>
      <c r="G9014" s="105"/>
      <c r="H9014" s="105"/>
    </row>
    <row r="9015" spans="1:8">
      <c r="A9015" s="105"/>
      <c r="B9015" s="105"/>
      <c r="C9015" s="105"/>
      <c r="D9015" s="105"/>
      <c r="E9015" s="105"/>
      <c r="F9015" s="105"/>
      <c r="G9015" s="105"/>
      <c r="H9015" s="105"/>
    </row>
    <row r="9016" spans="1:8">
      <c r="A9016" s="105"/>
      <c r="B9016" s="105"/>
      <c r="C9016" s="105"/>
      <c r="D9016" s="105"/>
      <c r="E9016" s="105"/>
      <c r="F9016" s="105"/>
      <c r="G9016" s="105"/>
      <c r="H9016" s="105"/>
    </row>
    <row r="9017" spans="1:8">
      <c r="A9017" s="105"/>
      <c r="B9017" s="105"/>
      <c r="C9017" s="105"/>
      <c r="D9017" s="105"/>
      <c r="E9017" s="105"/>
      <c r="F9017" s="105"/>
      <c r="G9017" s="105"/>
      <c r="H9017" s="105"/>
    </row>
    <row r="9018" spans="1:8">
      <c r="A9018" s="105"/>
      <c r="B9018" s="105"/>
      <c r="C9018" s="105"/>
      <c r="D9018" s="105"/>
      <c r="E9018" s="105"/>
      <c r="F9018" s="105"/>
      <c r="G9018" s="105"/>
      <c r="H9018" s="105"/>
    </row>
    <row r="9019" spans="1:8">
      <c r="A9019" s="105"/>
      <c r="B9019" s="105"/>
      <c r="C9019" s="105"/>
      <c r="D9019" s="105"/>
      <c r="E9019" s="105"/>
      <c r="F9019" s="105"/>
      <c r="G9019" s="105"/>
      <c r="H9019" s="105"/>
    </row>
    <row r="9020" spans="1:8">
      <c r="A9020" s="105"/>
      <c r="B9020" s="105"/>
      <c r="C9020" s="105"/>
      <c r="D9020" s="105"/>
      <c r="E9020" s="105"/>
      <c r="F9020" s="105"/>
      <c r="G9020" s="105"/>
      <c r="H9020" s="105"/>
    </row>
    <row r="9021" spans="1:8">
      <c r="A9021" s="105"/>
      <c r="B9021" s="105"/>
      <c r="C9021" s="105"/>
      <c r="D9021" s="105"/>
      <c r="E9021" s="105"/>
      <c r="F9021" s="105"/>
      <c r="G9021" s="105"/>
      <c r="H9021" s="105"/>
    </row>
    <row r="9022" spans="1:8">
      <c r="A9022" s="105"/>
      <c r="B9022" s="105"/>
      <c r="C9022" s="105"/>
      <c r="D9022" s="105"/>
      <c r="E9022" s="105"/>
      <c r="F9022" s="105"/>
      <c r="G9022" s="105"/>
      <c r="H9022" s="105"/>
    </row>
    <row r="9023" spans="1:8">
      <c r="A9023" s="105"/>
      <c r="B9023" s="105"/>
      <c r="C9023" s="105"/>
      <c r="D9023" s="105"/>
      <c r="E9023" s="105"/>
      <c r="F9023" s="105"/>
      <c r="G9023" s="105"/>
      <c r="H9023" s="105"/>
    </row>
    <row r="9024" spans="1:8">
      <c r="A9024" s="105"/>
      <c r="B9024" s="105"/>
      <c r="C9024" s="105"/>
      <c r="D9024" s="105"/>
      <c r="E9024" s="105"/>
      <c r="F9024" s="105"/>
      <c r="G9024" s="105"/>
      <c r="H9024" s="105"/>
    </row>
    <row r="9025" spans="1:8">
      <c r="A9025" s="105"/>
      <c r="B9025" s="105"/>
      <c r="C9025" s="105"/>
      <c r="D9025" s="105"/>
      <c r="E9025" s="105"/>
      <c r="F9025" s="105"/>
      <c r="G9025" s="105"/>
      <c r="H9025" s="105"/>
    </row>
    <row r="9026" spans="1:8">
      <c r="A9026" s="105"/>
      <c r="B9026" s="105"/>
      <c r="C9026" s="105"/>
      <c r="D9026" s="105"/>
      <c r="E9026" s="105"/>
      <c r="F9026" s="105"/>
      <c r="G9026" s="105"/>
      <c r="H9026" s="105"/>
    </row>
    <row r="9027" spans="1:8">
      <c r="A9027" s="105"/>
      <c r="B9027" s="105"/>
      <c r="C9027" s="105"/>
      <c r="D9027" s="105"/>
      <c r="E9027" s="105"/>
      <c r="F9027" s="105"/>
      <c r="G9027" s="105"/>
      <c r="H9027" s="105"/>
    </row>
    <row r="9028" spans="1:8">
      <c r="A9028" s="105"/>
      <c r="B9028" s="105"/>
      <c r="C9028" s="105"/>
      <c r="D9028" s="105"/>
      <c r="E9028" s="105"/>
      <c r="F9028" s="105"/>
      <c r="G9028" s="105"/>
      <c r="H9028" s="105"/>
    </row>
    <row r="9029" spans="1:8">
      <c r="A9029" s="105"/>
      <c r="B9029" s="105"/>
      <c r="C9029" s="105"/>
      <c r="D9029" s="105"/>
      <c r="E9029" s="105"/>
      <c r="F9029" s="105"/>
      <c r="G9029" s="105"/>
      <c r="H9029" s="105"/>
    </row>
    <row r="9030" spans="1:8">
      <c r="A9030" s="105"/>
      <c r="B9030" s="105"/>
      <c r="C9030" s="105"/>
      <c r="D9030" s="105"/>
      <c r="E9030" s="105"/>
      <c r="F9030" s="105"/>
      <c r="G9030" s="105"/>
      <c r="H9030" s="105"/>
    </row>
    <row r="9031" spans="1:8">
      <c r="A9031" s="105"/>
      <c r="B9031" s="105"/>
      <c r="C9031" s="105"/>
      <c r="D9031" s="105"/>
      <c r="E9031" s="105"/>
      <c r="F9031" s="105"/>
      <c r="G9031" s="105"/>
      <c r="H9031" s="105"/>
    </row>
    <row r="9032" spans="1:8">
      <c r="A9032" s="105"/>
      <c r="B9032" s="105"/>
      <c r="C9032" s="105"/>
      <c r="D9032" s="105"/>
      <c r="E9032" s="105"/>
      <c r="F9032" s="105"/>
      <c r="G9032" s="105"/>
      <c r="H9032" s="105"/>
    </row>
    <row r="9033" spans="1:8">
      <c r="A9033" s="105"/>
      <c r="B9033" s="105"/>
      <c r="C9033" s="105"/>
      <c r="D9033" s="105"/>
      <c r="E9033" s="105"/>
      <c r="F9033" s="105"/>
      <c r="G9033" s="105"/>
      <c r="H9033" s="105"/>
    </row>
    <row r="9034" spans="1:8">
      <c r="A9034" s="105"/>
      <c r="B9034" s="105"/>
      <c r="C9034" s="105"/>
      <c r="D9034" s="105"/>
      <c r="E9034" s="105"/>
      <c r="F9034" s="105"/>
      <c r="G9034" s="105"/>
      <c r="H9034" s="105"/>
    </row>
    <row r="9035" spans="1:8">
      <c r="A9035" s="105"/>
      <c r="B9035" s="105"/>
      <c r="C9035" s="105"/>
      <c r="D9035" s="105"/>
      <c r="E9035" s="105"/>
      <c r="F9035" s="105"/>
      <c r="G9035" s="105"/>
      <c r="H9035" s="105"/>
    </row>
    <row r="9036" spans="1:8">
      <c r="A9036" s="105"/>
      <c r="B9036" s="105"/>
      <c r="C9036" s="105"/>
      <c r="D9036" s="105"/>
      <c r="E9036" s="105"/>
      <c r="F9036" s="105"/>
      <c r="G9036" s="105"/>
      <c r="H9036" s="105"/>
    </row>
    <row r="9037" spans="1:8">
      <c r="A9037" s="105"/>
      <c r="B9037" s="105"/>
      <c r="C9037" s="105"/>
      <c r="D9037" s="105"/>
      <c r="E9037" s="105"/>
      <c r="F9037" s="105"/>
      <c r="G9037" s="105"/>
      <c r="H9037" s="105"/>
    </row>
    <row r="9038" spans="1:8">
      <c r="A9038" s="105"/>
      <c r="B9038" s="105"/>
      <c r="C9038" s="105"/>
      <c r="D9038" s="105"/>
      <c r="E9038" s="105"/>
      <c r="F9038" s="105"/>
      <c r="G9038" s="105"/>
      <c r="H9038" s="105"/>
    </row>
    <row r="9039" spans="1:8">
      <c r="A9039" s="105"/>
      <c r="B9039" s="105"/>
      <c r="C9039" s="105"/>
      <c r="D9039" s="105"/>
      <c r="E9039" s="105"/>
      <c r="F9039" s="105"/>
      <c r="G9039" s="105"/>
      <c r="H9039" s="105"/>
    </row>
    <row r="9040" spans="1:8">
      <c r="A9040" s="105"/>
      <c r="B9040" s="105"/>
      <c r="C9040" s="105"/>
      <c r="D9040" s="105"/>
      <c r="E9040" s="105"/>
      <c r="F9040" s="105"/>
      <c r="G9040" s="105"/>
      <c r="H9040" s="105"/>
    </row>
    <row r="9041" spans="1:8">
      <c r="A9041" s="105"/>
      <c r="B9041" s="105"/>
      <c r="C9041" s="105"/>
      <c r="D9041" s="105"/>
      <c r="E9041" s="105"/>
      <c r="F9041" s="105"/>
      <c r="G9041" s="105"/>
      <c r="H9041" s="105"/>
    </row>
    <row r="9042" spans="1:8">
      <c r="A9042" s="105"/>
      <c r="B9042" s="105"/>
      <c r="C9042" s="105"/>
      <c r="D9042" s="105"/>
      <c r="E9042" s="105"/>
      <c r="F9042" s="105"/>
      <c r="G9042" s="105"/>
      <c r="H9042" s="105"/>
    </row>
    <row r="9043" spans="1:8">
      <c r="A9043" s="105"/>
      <c r="B9043" s="105"/>
      <c r="C9043" s="105"/>
      <c r="D9043" s="105"/>
      <c r="E9043" s="105"/>
      <c r="F9043" s="105"/>
      <c r="G9043" s="105"/>
      <c r="H9043" s="105"/>
    </row>
    <row r="9044" spans="1:8">
      <c r="A9044" s="105"/>
      <c r="B9044" s="105"/>
      <c r="C9044" s="105"/>
      <c r="D9044" s="105"/>
      <c r="E9044" s="105"/>
      <c r="F9044" s="105"/>
      <c r="G9044" s="105"/>
      <c r="H9044" s="105"/>
    </row>
    <row r="9045" spans="1:8">
      <c r="A9045" s="105"/>
      <c r="B9045" s="105"/>
      <c r="C9045" s="105"/>
      <c r="D9045" s="105"/>
      <c r="E9045" s="105"/>
      <c r="F9045" s="105"/>
      <c r="G9045" s="105"/>
      <c r="H9045" s="105"/>
    </row>
    <row r="9046" spans="1:8">
      <c r="A9046" s="105"/>
      <c r="B9046" s="105"/>
      <c r="C9046" s="105"/>
      <c r="D9046" s="105"/>
      <c r="E9046" s="105"/>
      <c r="F9046" s="105"/>
      <c r="G9046" s="105"/>
      <c r="H9046" s="105"/>
    </row>
    <row r="9047" spans="1:8">
      <c r="A9047" s="105"/>
      <c r="B9047" s="105"/>
      <c r="C9047" s="105"/>
      <c r="D9047" s="105"/>
      <c r="E9047" s="105"/>
      <c r="F9047" s="105"/>
      <c r="G9047" s="105"/>
      <c r="H9047" s="105"/>
    </row>
    <row r="9048" spans="1:8">
      <c r="A9048" s="105"/>
      <c r="B9048" s="105"/>
      <c r="C9048" s="105"/>
      <c r="D9048" s="105"/>
      <c r="E9048" s="105"/>
      <c r="F9048" s="105"/>
      <c r="G9048" s="105"/>
      <c r="H9048" s="105"/>
    </row>
    <row r="9049" spans="1:8">
      <c r="A9049" s="105"/>
      <c r="B9049" s="105"/>
      <c r="C9049" s="105"/>
      <c r="D9049" s="105"/>
      <c r="E9049" s="105"/>
      <c r="F9049" s="105"/>
      <c r="G9049" s="105"/>
      <c r="H9049" s="105"/>
    </row>
    <row r="9050" spans="1:8">
      <c r="A9050" s="105"/>
      <c r="B9050" s="105"/>
      <c r="C9050" s="105"/>
      <c r="D9050" s="105"/>
      <c r="E9050" s="105"/>
      <c r="F9050" s="105"/>
      <c r="G9050" s="105"/>
      <c r="H9050" s="105"/>
    </row>
    <row r="9051" spans="1:8">
      <c r="A9051" s="105"/>
      <c r="B9051" s="105"/>
      <c r="C9051" s="105"/>
      <c r="D9051" s="105"/>
      <c r="E9051" s="105"/>
      <c r="F9051" s="105"/>
      <c r="G9051" s="105"/>
      <c r="H9051" s="105"/>
    </row>
    <row r="9052" spans="1:8">
      <c r="A9052" s="105"/>
      <c r="B9052" s="105"/>
      <c r="C9052" s="105"/>
      <c r="D9052" s="105"/>
      <c r="E9052" s="105"/>
      <c r="F9052" s="105"/>
      <c r="G9052" s="105"/>
      <c r="H9052" s="105"/>
    </row>
    <row r="9053" spans="1:8">
      <c r="A9053" s="105"/>
      <c r="B9053" s="105"/>
      <c r="C9053" s="105"/>
      <c r="D9053" s="105"/>
      <c r="E9053" s="105"/>
      <c r="F9053" s="105"/>
      <c r="G9053" s="105"/>
      <c r="H9053" s="105"/>
    </row>
    <row r="9054" spans="1:8">
      <c r="A9054" s="105"/>
      <c r="B9054" s="105"/>
      <c r="C9054" s="105"/>
      <c r="D9054" s="105"/>
      <c r="E9054" s="105"/>
      <c r="F9054" s="105"/>
      <c r="G9054" s="105"/>
      <c r="H9054" s="105"/>
    </row>
    <row r="9055" spans="1:8">
      <c r="A9055" s="105"/>
      <c r="B9055" s="105"/>
      <c r="C9055" s="105"/>
      <c r="D9055" s="105"/>
      <c r="E9055" s="105"/>
      <c r="F9055" s="105"/>
      <c r="G9055" s="105"/>
      <c r="H9055" s="105"/>
    </row>
    <row r="9056" spans="1:8">
      <c r="A9056" s="105"/>
      <c r="B9056" s="105"/>
      <c r="C9056" s="105"/>
      <c r="D9056" s="105"/>
      <c r="E9056" s="105"/>
      <c r="F9056" s="105"/>
      <c r="G9056" s="105"/>
      <c r="H9056" s="105"/>
    </row>
    <row r="9057" spans="1:8">
      <c r="A9057" s="105"/>
      <c r="B9057" s="105"/>
      <c r="C9057" s="105"/>
      <c r="D9057" s="105"/>
      <c r="E9057" s="105"/>
      <c r="F9057" s="105"/>
      <c r="G9057" s="105"/>
      <c r="H9057" s="105"/>
    </row>
    <row r="9058" spans="1:8">
      <c r="A9058" s="105"/>
      <c r="B9058" s="105"/>
      <c r="C9058" s="105"/>
      <c r="D9058" s="105"/>
      <c r="E9058" s="105"/>
      <c r="F9058" s="105"/>
      <c r="G9058" s="105"/>
      <c r="H9058" s="105"/>
    </row>
    <row r="9059" spans="1:8">
      <c r="A9059" s="105"/>
      <c r="B9059" s="105"/>
      <c r="C9059" s="105"/>
      <c r="D9059" s="105"/>
      <c r="E9059" s="105"/>
      <c r="F9059" s="105"/>
      <c r="G9059" s="105"/>
      <c r="H9059" s="105"/>
    </row>
    <row r="9060" spans="1:8">
      <c r="A9060" s="105"/>
      <c r="B9060" s="105"/>
      <c r="C9060" s="105"/>
      <c r="D9060" s="105"/>
      <c r="E9060" s="105"/>
      <c r="F9060" s="105"/>
      <c r="G9060" s="105"/>
      <c r="H9060" s="105"/>
    </row>
    <row r="9061" spans="1:8">
      <c r="A9061" s="105"/>
      <c r="B9061" s="105"/>
      <c r="C9061" s="105"/>
      <c r="D9061" s="105"/>
      <c r="E9061" s="105"/>
      <c r="F9061" s="105"/>
      <c r="G9061" s="105"/>
      <c r="H9061" s="105"/>
    </row>
    <row r="9062" spans="1:8">
      <c r="A9062" s="105"/>
      <c r="B9062" s="105"/>
      <c r="C9062" s="105"/>
      <c r="D9062" s="105"/>
      <c r="E9062" s="105"/>
      <c r="F9062" s="105"/>
      <c r="G9062" s="105"/>
      <c r="H9062" s="105"/>
    </row>
    <row r="9063" spans="1:8">
      <c r="A9063" s="105"/>
      <c r="B9063" s="105"/>
      <c r="C9063" s="105"/>
      <c r="D9063" s="105"/>
      <c r="E9063" s="105"/>
      <c r="F9063" s="105"/>
      <c r="G9063" s="105"/>
      <c r="H9063" s="105"/>
    </row>
    <row r="9064" spans="1:8">
      <c r="A9064" s="105"/>
      <c r="B9064" s="105"/>
      <c r="C9064" s="105"/>
      <c r="D9064" s="105"/>
      <c r="E9064" s="105"/>
      <c r="F9064" s="105"/>
      <c r="G9064" s="105"/>
      <c r="H9064" s="105"/>
    </row>
    <row r="9065" spans="1:8">
      <c r="A9065" s="105"/>
      <c r="B9065" s="105"/>
      <c r="C9065" s="105"/>
      <c r="D9065" s="105"/>
      <c r="E9065" s="105"/>
      <c r="F9065" s="105"/>
      <c r="G9065" s="105"/>
      <c r="H9065" s="105"/>
    </row>
    <row r="9066" spans="1:8">
      <c r="A9066" s="105"/>
      <c r="B9066" s="105"/>
      <c r="C9066" s="105"/>
      <c r="D9066" s="105"/>
      <c r="E9066" s="105"/>
      <c r="F9066" s="105"/>
      <c r="G9066" s="105"/>
      <c r="H9066" s="105"/>
    </row>
    <row r="9067" spans="1:8">
      <c r="A9067" s="105"/>
      <c r="B9067" s="105"/>
      <c r="C9067" s="105"/>
      <c r="D9067" s="105"/>
      <c r="E9067" s="105"/>
      <c r="F9067" s="105"/>
      <c r="G9067" s="105"/>
      <c r="H9067" s="105"/>
    </row>
    <row r="9068" spans="1:8">
      <c r="A9068" s="105"/>
      <c r="B9068" s="105"/>
      <c r="C9068" s="105"/>
      <c r="D9068" s="105"/>
      <c r="E9068" s="105"/>
      <c r="F9068" s="105"/>
      <c r="G9068" s="105"/>
      <c r="H9068" s="105"/>
    </row>
    <row r="9069" spans="1:8">
      <c r="A9069" s="105"/>
      <c r="B9069" s="105"/>
      <c r="C9069" s="105"/>
      <c r="D9069" s="105"/>
      <c r="E9069" s="105"/>
      <c r="F9069" s="105"/>
      <c r="G9069" s="105"/>
      <c r="H9069" s="105"/>
    </row>
    <row r="9070" spans="1:8">
      <c r="A9070" s="105"/>
      <c r="B9070" s="105"/>
      <c r="C9070" s="105"/>
      <c r="D9070" s="105"/>
      <c r="E9070" s="105"/>
      <c r="F9070" s="105"/>
      <c r="G9070" s="105"/>
      <c r="H9070" s="105"/>
    </row>
    <row r="9071" spans="1:8">
      <c r="A9071" s="105"/>
      <c r="B9071" s="105"/>
      <c r="C9071" s="105"/>
      <c r="D9071" s="105"/>
      <c r="E9071" s="105"/>
      <c r="F9071" s="105"/>
      <c r="G9071" s="105"/>
      <c r="H9071" s="105"/>
    </row>
    <row r="9072" spans="1:8">
      <c r="A9072" s="105"/>
      <c r="B9072" s="105"/>
      <c r="C9072" s="105"/>
      <c r="D9072" s="105"/>
      <c r="E9072" s="105"/>
      <c r="F9072" s="105"/>
      <c r="G9072" s="105"/>
      <c r="H9072" s="105"/>
    </row>
    <row r="9073" spans="1:8">
      <c r="A9073" s="105"/>
      <c r="B9073" s="105"/>
      <c r="C9073" s="105"/>
      <c r="D9073" s="105"/>
      <c r="E9073" s="105"/>
      <c r="F9073" s="105"/>
      <c r="G9073" s="105"/>
      <c r="H9073" s="105"/>
    </row>
    <row r="9074" spans="1:8">
      <c r="A9074" s="105"/>
      <c r="B9074" s="105"/>
      <c r="C9074" s="105"/>
      <c r="D9074" s="105"/>
      <c r="E9074" s="105"/>
      <c r="F9074" s="105"/>
      <c r="G9074" s="105"/>
      <c r="H9074" s="105"/>
    </row>
    <row r="9075" spans="1:8">
      <c r="A9075" s="105"/>
      <c r="B9075" s="105"/>
      <c r="C9075" s="105"/>
      <c r="D9075" s="105"/>
      <c r="E9075" s="105"/>
      <c r="F9075" s="105"/>
      <c r="G9075" s="105"/>
      <c r="H9075" s="105"/>
    </row>
    <row r="9076" spans="1:8">
      <c r="A9076" s="105"/>
      <c r="B9076" s="105"/>
      <c r="C9076" s="105"/>
      <c r="D9076" s="105"/>
      <c r="E9076" s="105"/>
      <c r="F9076" s="105"/>
      <c r="G9076" s="105"/>
      <c r="H9076" s="105"/>
    </row>
    <row r="9077" spans="1:8">
      <c r="A9077" s="105"/>
      <c r="B9077" s="105"/>
      <c r="C9077" s="105"/>
      <c r="D9077" s="105"/>
      <c r="E9077" s="105"/>
      <c r="F9077" s="105"/>
      <c r="G9077" s="105"/>
      <c r="H9077" s="105"/>
    </row>
    <row r="9078" spans="1:8">
      <c r="A9078" s="105"/>
      <c r="B9078" s="105"/>
      <c r="C9078" s="105"/>
      <c r="D9078" s="105"/>
      <c r="E9078" s="105"/>
      <c r="F9078" s="105"/>
      <c r="G9078" s="105"/>
      <c r="H9078" s="105"/>
    </row>
    <row r="9079" spans="1:8">
      <c r="A9079" s="105"/>
      <c r="B9079" s="105"/>
      <c r="C9079" s="105"/>
      <c r="D9079" s="105"/>
      <c r="E9079" s="105"/>
      <c r="F9079" s="105"/>
      <c r="G9079" s="105"/>
      <c r="H9079" s="105"/>
    </row>
    <row r="9080" spans="1:8">
      <c r="A9080" s="105"/>
      <c r="B9080" s="105"/>
      <c r="C9080" s="105"/>
      <c r="D9080" s="105"/>
      <c r="E9080" s="105"/>
      <c r="F9080" s="105"/>
      <c r="G9080" s="105"/>
      <c r="H9080" s="105"/>
    </row>
    <row r="9081" spans="1:8">
      <c r="A9081" s="105"/>
      <c r="B9081" s="105"/>
      <c r="C9081" s="105"/>
      <c r="D9081" s="105"/>
      <c r="E9081" s="105"/>
      <c r="F9081" s="105"/>
      <c r="G9081" s="105"/>
      <c r="H9081" s="105"/>
    </row>
    <row r="9082" spans="1:8">
      <c r="A9082" s="105"/>
      <c r="B9082" s="105"/>
      <c r="C9082" s="105"/>
      <c r="D9082" s="105"/>
      <c r="E9082" s="105"/>
      <c r="F9082" s="105"/>
      <c r="G9082" s="105"/>
      <c r="H9082" s="105"/>
    </row>
    <row r="9083" spans="1:8">
      <c r="A9083" s="105"/>
      <c r="B9083" s="105"/>
      <c r="C9083" s="105"/>
      <c r="D9083" s="105"/>
      <c r="E9083" s="105"/>
      <c r="F9083" s="105"/>
      <c r="G9083" s="105"/>
      <c r="H9083" s="105"/>
    </row>
    <row r="9084" spans="1:8">
      <c r="A9084" s="105"/>
      <c r="B9084" s="105"/>
      <c r="C9084" s="105"/>
      <c r="D9084" s="105"/>
      <c r="E9084" s="105"/>
      <c r="F9084" s="105"/>
      <c r="G9084" s="105"/>
      <c r="H9084" s="105"/>
    </row>
    <row r="9085" spans="1:8">
      <c r="A9085" s="105"/>
      <c r="B9085" s="105"/>
      <c r="C9085" s="105"/>
      <c r="D9085" s="105"/>
      <c r="E9085" s="105"/>
      <c r="F9085" s="105"/>
      <c r="G9085" s="105"/>
      <c r="H9085" s="105"/>
    </row>
    <row r="9086" spans="1:8">
      <c r="A9086" s="105"/>
      <c r="B9086" s="105"/>
      <c r="C9086" s="105"/>
      <c r="D9086" s="105"/>
      <c r="E9086" s="105"/>
      <c r="F9086" s="105"/>
      <c r="G9086" s="105"/>
      <c r="H9086" s="105"/>
    </row>
    <row r="9087" spans="1:8">
      <c r="A9087" s="105"/>
      <c r="B9087" s="105"/>
      <c r="C9087" s="105"/>
      <c r="D9087" s="105"/>
      <c r="E9087" s="105"/>
      <c r="F9087" s="105"/>
      <c r="G9087" s="105"/>
      <c r="H9087" s="105"/>
    </row>
    <row r="9088" spans="1:8">
      <c r="A9088" s="105"/>
      <c r="B9088" s="105"/>
      <c r="C9088" s="105"/>
      <c r="D9088" s="105"/>
      <c r="E9088" s="105"/>
      <c r="F9088" s="105"/>
      <c r="G9088" s="105"/>
      <c r="H9088" s="105"/>
    </row>
    <row r="9089" spans="1:8">
      <c r="A9089" s="105"/>
      <c r="B9089" s="105"/>
      <c r="C9089" s="105"/>
      <c r="D9089" s="105"/>
      <c r="E9089" s="105"/>
      <c r="F9089" s="105"/>
      <c r="G9089" s="105"/>
      <c r="H9089" s="105"/>
    </row>
    <row r="9090" spans="1:8">
      <c r="A9090" s="105"/>
      <c r="B9090" s="105"/>
      <c r="C9090" s="105"/>
      <c r="D9090" s="105"/>
      <c r="E9090" s="105"/>
      <c r="F9090" s="105"/>
      <c r="G9090" s="105"/>
      <c r="H9090" s="105"/>
    </row>
    <row r="9091" spans="1:8">
      <c r="A9091" s="105"/>
      <c r="B9091" s="105"/>
      <c r="C9091" s="105"/>
      <c r="D9091" s="105"/>
      <c r="E9091" s="105"/>
      <c r="F9091" s="105"/>
      <c r="G9091" s="105"/>
      <c r="H9091" s="105"/>
    </row>
    <row r="9092" spans="1:8">
      <c r="A9092" s="105"/>
      <c r="B9092" s="105"/>
      <c r="C9092" s="105"/>
      <c r="D9092" s="105"/>
      <c r="E9092" s="105"/>
      <c r="F9092" s="105"/>
      <c r="G9092" s="105"/>
      <c r="H9092" s="105"/>
    </row>
    <row r="9093" spans="1:8">
      <c r="A9093" s="105"/>
      <c r="B9093" s="105"/>
      <c r="C9093" s="105"/>
      <c r="D9093" s="105"/>
      <c r="E9093" s="105"/>
      <c r="F9093" s="105"/>
      <c r="G9093" s="105"/>
      <c r="H9093" s="105"/>
    </row>
    <row r="9094" spans="1:8">
      <c r="A9094" s="105"/>
      <c r="B9094" s="105"/>
      <c r="C9094" s="105"/>
      <c r="D9094" s="105"/>
      <c r="E9094" s="105"/>
      <c r="F9094" s="105"/>
      <c r="G9094" s="105"/>
      <c r="H9094" s="105"/>
    </row>
    <row r="9095" spans="1:8">
      <c r="A9095" s="105"/>
      <c r="B9095" s="105"/>
      <c r="C9095" s="105"/>
      <c r="D9095" s="105"/>
      <c r="E9095" s="105"/>
      <c r="F9095" s="105"/>
      <c r="G9095" s="105"/>
      <c r="H9095" s="105"/>
    </row>
    <row r="9096" spans="1:8">
      <c r="A9096" s="105"/>
      <c r="B9096" s="105"/>
      <c r="C9096" s="105"/>
      <c r="D9096" s="105"/>
      <c r="E9096" s="105"/>
      <c r="F9096" s="105"/>
      <c r="G9096" s="105"/>
      <c r="H9096" s="105"/>
    </row>
    <row r="9097" spans="1:8">
      <c r="A9097" s="105"/>
      <c r="B9097" s="105"/>
      <c r="C9097" s="105"/>
      <c r="D9097" s="105"/>
      <c r="E9097" s="105"/>
      <c r="F9097" s="105"/>
      <c r="G9097" s="105"/>
      <c r="H9097" s="105"/>
    </row>
    <row r="9098" spans="1:8">
      <c r="A9098" s="105"/>
      <c r="B9098" s="105"/>
      <c r="C9098" s="105"/>
      <c r="D9098" s="105"/>
      <c r="E9098" s="105"/>
      <c r="F9098" s="105"/>
      <c r="G9098" s="105"/>
      <c r="H9098" s="105"/>
    </row>
    <row r="9099" spans="1:8">
      <c r="A9099" s="105"/>
      <c r="B9099" s="105"/>
      <c r="C9099" s="105"/>
      <c r="D9099" s="105"/>
      <c r="E9099" s="105"/>
      <c r="F9099" s="105"/>
      <c r="G9099" s="105"/>
      <c r="H9099" s="105"/>
    </row>
    <row r="9100" spans="1:8">
      <c r="A9100" s="105"/>
      <c r="B9100" s="105"/>
      <c r="C9100" s="105"/>
      <c r="D9100" s="105"/>
      <c r="E9100" s="105"/>
      <c r="F9100" s="105"/>
      <c r="G9100" s="105"/>
      <c r="H9100" s="105"/>
    </row>
    <row r="9101" spans="1:8">
      <c r="A9101" s="105"/>
      <c r="B9101" s="105"/>
      <c r="C9101" s="105"/>
      <c r="D9101" s="105"/>
      <c r="E9101" s="105"/>
      <c r="F9101" s="105"/>
      <c r="G9101" s="105"/>
      <c r="H9101" s="105"/>
    </row>
    <row r="9102" spans="1:8">
      <c r="A9102" s="105"/>
      <c r="B9102" s="105"/>
      <c r="C9102" s="105"/>
      <c r="D9102" s="105"/>
      <c r="E9102" s="105"/>
      <c r="F9102" s="105"/>
      <c r="G9102" s="105"/>
      <c r="H9102" s="105"/>
    </row>
    <row r="9103" spans="1:8">
      <c r="A9103" s="105"/>
      <c r="B9103" s="105"/>
      <c r="C9103" s="105"/>
      <c r="D9103" s="105"/>
      <c r="E9103" s="105"/>
      <c r="F9103" s="105"/>
      <c r="G9103" s="105"/>
      <c r="H9103" s="105"/>
    </row>
    <row r="9104" spans="1:8">
      <c r="A9104" s="105"/>
      <c r="B9104" s="105"/>
      <c r="C9104" s="105"/>
      <c r="D9104" s="105"/>
      <c r="E9104" s="105"/>
      <c r="F9104" s="105"/>
      <c r="G9104" s="105"/>
      <c r="H9104" s="105"/>
    </row>
    <row r="9105" spans="1:8">
      <c r="A9105" s="105"/>
      <c r="B9105" s="105"/>
      <c r="C9105" s="105"/>
      <c r="D9105" s="105"/>
      <c r="E9105" s="105"/>
      <c r="F9105" s="105"/>
      <c r="G9105" s="105"/>
      <c r="H9105" s="105"/>
    </row>
    <row r="9106" spans="1:8">
      <c r="A9106" s="105"/>
      <c r="B9106" s="105"/>
      <c r="C9106" s="105"/>
      <c r="D9106" s="105"/>
      <c r="E9106" s="105"/>
      <c r="F9106" s="105"/>
      <c r="G9106" s="105"/>
      <c r="H9106" s="105"/>
    </row>
    <row r="9107" spans="1:8">
      <c r="A9107" s="105"/>
      <c r="B9107" s="105"/>
      <c r="C9107" s="105"/>
      <c r="D9107" s="105"/>
      <c r="E9107" s="105"/>
      <c r="F9107" s="105"/>
      <c r="G9107" s="105"/>
      <c r="H9107" s="105"/>
    </row>
    <row r="9108" spans="1:8">
      <c r="A9108" s="105"/>
      <c r="B9108" s="105"/>
      <c r="C9108" s="105"/>
      <c r="D9108" s="105"/>
      <c r="E9108" s="105"/>
      <c r="F9108" s="105"/>
      <c r="G9108" s="105"/>
      <c r="H9108" s="105"/>
    </row>
    <row r="9109" spans="1:8">
      <c r="A9109" s="105"/>
      <c r="B9109" s="105"/>
      <c r="C9109" s="105"/>
      <c r="D9109" s="105"/>
      <c r="E9109" s="105"/>
      <c r="F9109" s="105"/>
      <c r="G9109" s="105"/>
      <c r="H9109" s="105"/>
    </row>
    <row r="9110" spans="1:8">
      <c r="A9110" s="105"/>
      <c r="B9110" s="105"/>
      <c r="C9110" s="105"/>
      <c r="D9110" s="105"/>
      <c r="E9110" s="105"/>
      <c r="F9110" s="105"/>
      <c r="G9110" s="105"/>
      <c r="H9110" s="105"/>
    </row>
    <row r="9111" spans="1:8">
      <c r="A9111" s="105"/>
      <c r="B9111" s="105"/>
      <c r="C9111" s="105"/>
      <c r="D9111" s="105"/>
      <c r="E9111" s="105"/>
      <c r="F9111" s="105"/>
      <c r="G9111" s="105"/>
      <c r="H9111" s="105"/>
    </row>
    <row r="9112" spans="1:8">
      <c r="A9112" s="105"/>
      <c r="B9112" s="105"/>
      <c r="C9112" s="105"/>
      <c r="D9112" s="105"/>
      <c r="E9112" s="105"/>
      <c r="F9112" s="105"/>
      <c r="G9112" s="105"/>
      <c r="H9112" s="105"/>
    </row>
    <row r="9113" spans="1:8">
      <c r="A9113" s="105"/>
      <c r="B9113" s="105"/>
      <c r="C9113" s="105"/>
      <c r="D9113" s="105"/>
      <c r="E9113" s="105"/>
      <c r="F9113" s="105"/>
      <c r="G9113" s="105"/>
      <c r="H9113" s="105"/>
    </row>
    <row r="9114" spans="1:8">
      <c r="A9114" s="105"/>
      <c r="B9114" s="105"/>
      <c r="C9114" s="105"/>
      <c r="D9114" s="105"/>
      <c r="E9114" s="105"/>
      <c r="F9114" s="105"/>
      <c r="G9114" s="105"/>
      <c r="H9114" s="105"/>
    </row>
    <row r="9115" spans="1:8">
      <c r="A9115" s="105"/>
      <c r="B9115" s="105"/>
      <c r="C9115" s="105"/>
      <c r="D9115" s="105"/>
      <c r="E9115" s="105"/>
      <c r="F9115" s="105"/>
      <c r="G9115" s="105"/>
      <c r="H9115" s="105"/>
    </row>
    <row r="9116" spans="1:8">
      <c r="A9116" s="105"/>
      <c r="B9116" s="105"/>
      <c r="C9116" s="105"/>
      <c r="D9116" s="105"/>
      <c r="E9116" s="105"/>
      <c r="F9116" s="105"/>
      <c r="G9116" s="105"/>
      <c r="H9116" s="105"/>
    </row>
    <row r="9117" spans="1:8">
      <c r="A9117" s="105"/>
      <c r="B9117" s="105"/>
      <c r="C9117" s="105"/>
      <c r="D9117" s="105"/>
      <c r="E9117" s="105"/>
      <c r="F9117" s="105"/>
      <c r="G9117" s="105"/>
      <c r="H9117" s="105"/>
    </row>
    <row r="9118" spans="1:8">
      <c r="A9118" s="105"/>
      <c r="B9118" s="105"/>
      <c r="C9118" s="105"/>
      <c r="D9118" s="105"/>
      <c r="E9118" s="105"/>
      <c r="F9118" s="105"/>
      <c r="G9118" s="105"/>
      <c r="H9118" s="105"/>
    </row>
    <row r="9119" spans="1:8">
      <c r="A9119" s="105"/>
      <c r="B9119" s="105"/>
      <c r="C9119" s="105"/>
      <c r="D9119" s="105"/>
      <c r="E9119" s="105"/>
      <c r="F9119" s="105"/>
      <c r="G9119" s="105"/>
      <c r="H9119" s="105"/>
    </row>
    <row r="9120" spans="1:8">
      <c r="A9120" s="105"/>
      <c r="B9120" s="105"/>
      <c r="C9120" s="105"/>
      <c r="D9120" s="105"/>
      <c r="E9120" s="105"/>
      <c r="F9120" s="105"/>
      <c r="G9120" s="105"/>
      <c r="H9120" s="105"/>
    </row>
    <row r="9121" spans="1:8">
      <c r="A9121" s="105"/>
      <c r="B9121" s="105"/>
      <c r="C9121" s="105"/>
      <c r="D9121" s="105"/>
      <c r="E9121" s="105"/>
      <c r="F9121" s="105"/>
      <c r="G9121" s="105"/>
      <c r="H9121" s="105"/>
    </row>
    <row r="9122" spans="1:8">
      <c r="A9122" s="105"/>
      <c r="B9122" s="105"/>
      <c r="C9122" s="105"/>
      <c r="D9122" s="105"/>
      <c r="E9122" s="105"/>
      <c r="F9122" s="105"/>
      <c r="G9122" s="105"/>
      <c r="H9122" s="105"/>
    </row>
    <row r="9123" spans="1:8">
      <c r="A9123" s="105"/>
      <c r="B9123" s="105"/>
      <c r="C9123" s="105"/>
      <c r="D9123" s="105"/>
      <c r="E9123" s="105"/>
      <c r="F9123" s="105"/>
      <c r="G9123" s="105"/>
      <c r="H9123" s="105"/>
    </row>
    <row r="9124" spans="1:8">
      <c r="A9124" s="105"/>
      <c r="B9124" s="105"/>
      <c r="C9124" s="105"/>
      <c r="D9124" s="105"/>
      <c r="E9124" s="105"/>
      <c r="F9124" s="105"/>
      <c r="G9124" s="105"/>
      <c r="H9124" s="105"/>
    </row>
    <row r="9125" spans="1:8">
      <c r="A9125" s="105"/>
      <c r="B9125" s="105"/>
      <c r="C9125" s="105"/>
      <c r="D9125" s="105"/>
      <c r="E9125" s="105"/>
      <c r="F9125" s="105"/>
      <c r="G9125" s="105"/>
      <c r="H9125" s="105"/>
    </row>
    <row r="9126" spans="1:8">
      <c r="A9126" s="105"/>
      <c r="B9126" s="105"/>
      <c r="C9126" s="105"/>
      <c r="D9126" s="105"/>
      <c r="E9126" s="105"/>
      <c r="F9126" s="105"/>
      <c r="G9126" s="105"/>
      <c r="H9126" s="105"/>
    </row>
    <row r="9127" spans="1:8">
      <c r="A9127" s="105"/>
      <c r="B9127" s="105"/>
      <c r="C9127" s="105"/>
      <c r="D9127" s="105"/>
      <c r="E9127" s="105"/>
      <c r="F9127" s="105"/>
      <c r="G9127" s="105"/>
      <c r="H9127" s="105"/>
    </row>
    <row r="9128" spans="1:8">
      <c r="A9128" s="105"/>
      <c r="B9128" s="105"/>
      <c r="C9128" s="105"/>
      <c r="D9128" s="105"/>
      <c r="E9128" s="105"/>
      <c r="F9128" s="105"/>
      <c r="G9128" s="105"/>
      <c r="H9128" s="105"/>
    </row>
    <row r="9129" spans="1:8">
      <c r="A9129" s="105"/>
      <c r="B9129" s="105"/>
      <c r="C9129" s="105"/>
      <c r="D9129" s="105"/>
      <c r="E9129" s="105"/>
      <c r="F9129" s="105"/>
      <c r="G9129" s="105"/>
      <c r="H9129" s="105"/>
    </row>
    <row r="9130" spans="1:8">
      <c r="A9130" s="105"/>
      <c r="B9130" s="105"/>
      <c r="C9130" s="105"/>
      <c r="D9130" s="105"/>
      <c r="E9130" s="105"/>
      <c r="F9130" s="105"/>
      <c r="G9130" s="105"/>
      <c r="H9130" s="105"/>
    </row>
    <row r="9131" spans="1:8">
      <c r="A9131" s="105"/>
      <c r="B9131" s="105"/>
      <c r="C9131" s="105"/>
      <c r="D9131" s="105"/>
      <c r="E9131" s="105"/>
      <c r="F9131" s="105"/>
      <c r="G9131" s="105"/>
      <c r="H9131" s="105"/>
    </row>
    <row r="9132" spans="1:8">
      <c r="A9132" s="105"/>
      <c r="B9132" s="105"/>
      <c r="C9132" s="105"/>
      <c r="D9132" s="105"/>
      <c r="E9132" s="105"/>
      <c r="F9132" s="105"/>
      <c r="G9132" s="105"/>
      <c r="H9132" s="105"/>
    </row>
    <row r="9133" spans="1:8">
      <c r="A9133" s="105"/>
      <c r="B9133" s="105"/>
      <c r="C9133" s="105"/>
      <c r="D9133" s="105"/>
      <c r="E9133" s="105"/>
      <c r="F9133" s="105"/>
      <c r="G9133" s="105"/>
      <c r="H9133" s="105"/>
    </row>
    <row r="9134" spans="1:8">
      <c r="A9134" s="105"/>
      <c r="B9134" s="105"/>
      <c r="C9134" s="105"/>
      <c r="D9134" s="105"/>
      <c r="E9134" s="105"/>
      <c r="F9134" s="105"/>
      <c r="G9134" s="105"/>
      <c r="H9134" s="105"/>
    </row>
    <row r="9135" spans="1:8">
      <c r="A9135" s="105"/>
      <c r="B9135" s="105"/>
      <c r="C9135" s="105"/>
      <c r="D9135" s="105"/>
      <c r="E9135" s="105"/>
      <c r="F9135" s="105"/>
      <c r="G9135" s="105"/>
      <c r="H9135" s="105"/>
    </row>
    <row r="9136" spans="1:8">
      <c r="A9136" s="105"/>
      <c r="B9136" s="105"/>
      <c r="C9136" s="105"/>
      <c r="D9136" s="105"/>
      <c r="E9136" s="105"/>
      <c r="F9136" s="105"/>
      <c r="G9136" s="105"/>
      <c r="H9136" s="105"/>
    </row>
    <row r="9137" spans="1:8">
      <c r="A9137" s="105"/>
      <c r="B9137" s="105"/>
      <c r="C9137" s="105"/>
      <c r="D9137" s="105"/>
      <c r="E9137" s="105"/>
      <c r="F9137" s="105"/>
      <c r="G9137" s="105"/>
      <c r="H9137" s="105"/>
    </row>
    <row r="9138" spans="1:8">
      <c r="A9138" s="105"/>
      <c r="B9138" s="105"/>
      <c r="C9138" s="105"/>
      <c r="D9138" s="105"/>
      <c r="E9138" s="105"/>
      <c r="F9138" s="105"/>
      <c r="G9138" s="105"/>
      <c r="H9138" s="105"/>
    </row>
    <row r="9139" spans="1:8">
      <c r="A9139" s="105"/>
      <c r="B9139" s="105"/>
      <c r="C9139" s="105"/>
      <c r="D9139" s="105"/>
      <c r="E9139" s="105"/>
      <c r="F9139" s="105"/>
      <c r="G9139" s="105"/>
      <c r="H9139" s="105"/>
    </row>
    <row r="9140" spans="1:8">
      <c r="A9140" s="105"/>
      <c r="B9140" s="105"/>
      <c r="C9140" s="105"/>
      <c r="D9140" s="105"/>
      <c r="E9140" s="105"/>
      <c r="F9140" s="105"/>
      <c r="G9140" s="105"/>
      <c r="H9140" s="105"/>
    </row>
    <row r="9141" spans="1:8">
      <c r="A9141" s="105"/>
      <c r="B9141" s="105"/>
      <c r="C9141" s="105"/>
      <c r="D9141" s="105"/>
      <c r="E9141" s="105"/>
      <c r="F9141" s="105"/>
      <c r="G9141" s="105"/>
      <c r="H9141" s="105"/>
    </row>
    <row r="9142" spans="1:8">
      <c r="A9142" s="105"/>
      <c r="B9142" s="105"/>
      <c r="C9142" s="105"/>
      <c r="D9142" s="105"/>
      <c r="E9142" s="105"/>
      <c r="F9142" s="105"/>
      <c r="G9142" s="105"/>
      <c r="H9142" s="105"/>
    </row>
    <row r="9143" spans="1:8">
      <c r="A9143" s="105"/>
      <c r="B9143" s="105"/>
      <c r="C9143" s="105"/>
      <c r="D9143" s="105"/>
      <c r="E9143" s="105"/>
      <c r="F9143" s="105"/>
      <c r="G9143" s="105"/>
      <c r="H9143" s="105"/>
    </row>
    <row r="9144" spans="1:8">
      <c r="A9144" s="105"/>
      <c r="B9144" s="105"/>
      <c r="C9144" s="105"/>
      <c r="D9144" s="105"/>
      <c r="E9144" s="105"/>
      <c r="F9144" s="105"/>
      <c r="G9144" s="105"/>
      <c r="H9144" s="105"/>
    </row>
    <row r="9145" spans="1:8">
      <c r="A9145" s="105"/>
      <c r="B9145" s="105"/>
      <c r="C9145" s="105"/>
      <c r="D9145" s="105"/>
      <c r="E9145" s="105"/>
      <c r="F9145" s="105"/>
      <c r="G9145" s="105"/>
      <c r="H9145" s="105"/>
    </row>
    <row r="9146" spans="1:8">
      <c r="A9146" s="105"/>
      <c r="B9146" s="105"/>
      <c r="C9146" s="105"/>
      <c r="D9146" s="105"/>
      <c r="E9146" s="105"/>
      <c r="F9146" s="105"/>
      <c r="G9146" s="105"/>
      <c r="H9146" s="105"/>
    </row>
    <row r="9147" spans="1:8">
      <c r="A9147" s="105"/>
      <c r="B9147" s="105"/>
      <c r="C9147" s="105"/>
      <c r="D9147" s="105"/>
      <c r="E9147" s="105"/>
      <c r="F9147" s="105"/>
      <c r="G9147" s="105"/>
      <c r="H9147" s="105"/>
    </row>
    <row r="9148" spans="1:8">
      <c r="A9148" s="105"/>
      <c r="B9148" s="105"/>
      <c r="C9148" s="105"/>
      <c r="D9148" s="105"/>
      <c r="E9148" s="105"/>
      <c r="F9148" s="105"/>
      <c r="G9148" s="105"/>
      <c r="H9148" s="105"/>
    </row>
    <row r="9149" spans="1:8">
      <c r="A9149" s="105"/>
      <c r="B9149" s="105"/>
      <c r="C9149" s="105"/>
      <c r="D9149" s="105"/>
      <c r="E9149" s="105"/>
      <c r="F9149" s="105"/>
      <c r="G9149" s="105"/>
      <c r="H9149" s="105"/>
    </row>
    <row r="9150" spans="1:8">
      <c r="A9150" s="105"/>
      <c r="B9150" s="105"/>
      <c r="C9150" s="105"/>
      <c r="D9150" s="105"/>
      <c r="E9150" s="105"/>
      <c r="F9150" s="105"/>
      <c r="G9150" s="105"/>
      <c r="H9150" s="105"/>
    </row>
    <row r="9151" spans="1:8">
      <c r="A9151" s="105"/>
      <c r="B9151" s="105"/>
      <c r="C9151" s="105"/>
      <c r="D9151" s="105"/>
      <c r="E9151" s="105"/>
      <c r="F9151" s="105"/>
      <c r="G9151" s="105"/>
      <c r="H9151" s="105"/>
    </row>
    <row r="9152" spans="1:8">
      <c r="A9152" s="105"/>
      <c r="B9152" s="105"/>
      <c r="C9152" s="105"/>
      <c r="D9152" s="105"/>
      <c r="E9152" s="105"/>
      <c r="F9152" s="105"/>
      <c r="G9152" s="105"/>
      <c r="H9152" s="105"/>
    </row>
    <row r="9153" spans="1:8">
      <c r="A9153" s="105"/>
      <c r="B9153" s="105"/>
      <c r="C9153" s="105"/>
      <c r="D9153" s="105"/>
      <c r="E9153" s="105"/>
      <c r="F9153" s="105"/>
      <c r="G9153" s="105"/>
      <c r="H9153" s="105"/>
    </row>
    <row r="9154" spans="1:8">
      <c r="A9154" s="105"/>
      <c r="B9154" s="105"/>
      <c r="C9154" s="105"/>
      <c r="D9154" s="105"/>
      <c r="E9154" s="105"/>
      <c r="F9154" s="105"/>
      <c r="G9154" s="105"/>
      <c r="H9154" s="105"/>
    </row>
    <row r="9155" spans="1:8">
      <c r="A9155" s="105"/>
      <c r="B9155" s="105"/>
      <c r="C9155" s="105"/>
      <c r="D9155" s="105"/>
      <c r="E9155" s="105"/>
      <c r="F9155" s="105"/>
      <c r="G9155" s="105"/>
      <c r="H9155" s="105"/>
    </row>
    <row r="9156" spans="1:8">
      <c r="A9156" s="105"/>
      <c r="B9156" s="105"/>
      <c r="C9156" s="105"/>
      <c r="D9156" s="105"/>
      <c r="E9156" s="105"/>
      <c r="F9156" s="105"/>
      <c r="G9156" s="105"/>
      <c r="H9156" s="105"/>
    </row>
    <row r="9157" spans="1:8">
      <c r="A9157" s="105"/>
      <c r="B9157" s="105"/>
      <c r="C9157" s="105"/>
      <c r="D9157" s="105"/>
      <c r="E9157" s="105"/>
      <c r="F9157" s="105"/>
      <c r="G9157" s="105"/>
      <c r="H9157" s="105"/>
    </row>
    <row r="9158" spans="1:8">
      <c r="A9158" s="105"/>
      <c r="B9158" s="105"/>
      <c r="C9158" s="105"/>
      <c r="D9158" s="105"/>
      <c r="E9158" s="105"/>
      <c r="F9158" s="105"/>
      <c r="G9158" s="105"/>
      <c r="H9158" s="105"/>
    </row>
    <row r="9159" spans="1:8">
      <c r="A9159" s="105"/>
      <c r="B9159" s="105"/>
      <c r="C9159" s="105"/>
      <c r="D9159" s="105"/>
      <c r="E9159" s="105"/>
      <c r="F9159" s="105"/>
      <c r="G9159" s="105"/>
      <c r="H9159" s="105"/>
    </row>
    <row r="9160" spans="1:8">
      <c r="A9160" s="105"/>
      <c r="B9160" s="105"/>
      <c r="C9160" s="105"/>
      <c r="D9160" s="105"/>
      <c r="E9160" s="105"/>
      <c r="F9160" s="105"/>
      <c r="G9160" s="105"/>
      <c r="H9160" s="105"/>
    </row>
    <row r="9161" spans="1:8">
      <c r="A9161" s="105"/>
      <c r="B9161" s="105"/>
      <c r="C9161" s="105"/>
      <c r="D9161" s="105"/>
      <c r="E9161" s="105"/>
      <c r="F9161" s="105"/>
      <c r="G9161" s="105"/>
      <c r="H9161" s="105"/>
    </row>
    <row r="9162" spans="1:8">
      <c r="A9162" s="105"/>
      <c r="B9162" s="105"/>
      <c r="C9162" s="105"/>
      <c r="D9162" s="105"/>
      <c r="E9162" s="105"/>
      <c r="F9162" s="105"/>
      <c r="G9162" s="105"/>
      <c r="H9162" s="105"/>
    </row>
    <row r="9163" spans="1:8">
      <c r="A9163" s="105"/>
      <c r="B9163" s="105"/>
      <c r="C9163" s="105"/>
      <c r="D9163" s="105"/>
      <c r="E9163" s="105"/>
      <c r="F9163" s="105"/>
      <c r="G9163" s="105"/>
      <c r="H9163" s="105"/>
    </row>
    <row r="9164" spans="1:8">
      <c r="A9164" s="105"/>
      <c r="B9164" s="105"/>
      <c r="C9164" s="105"/>
      <c r="D9164" s="105"/>
      <c r="E9164" s="105"/>
      <c r="F9164" s="105"/>
      <c r="G9164" s="105"/>
      <c r="H9164" s="105"/>
    </row>
    <row r="9165" spans="1:8">
      <c r="A9165" s="105"/>
      <c r="B9165" s="105"/>
      <c r="C9165" s="105"/>
      <c r="D9165" s="105"/>
      <c r="E9165" s="105"/>
      <c r="F9165" s="105"/>
      <c r="G9165" s="105"/>
      <c r="H9165" s="105"/>
    </row>
    <row r="9166" spans="1:8">
      <c r="A9166" s="105"/>
      <c r="B9166" s="105"/>
      <c r="C9166" s="105"/>
      <c r="D9166" s="105"/>
      <c r="E9166" s="105"/>
      <c r="F9166" s="105"/>
      <c r="G9166" s="105"/>
      <c r="H9166" s="105"/>
    </row>
    <row r="9167" spans="1:8">
      <c r="A9167" s="105"/>
      <c r="B9167" s="105"/>
      <c r="C9167" s="105"/>
      <c r="D9167" s="105"/>
      <c r="E9167" s="105"/>
      <c r="F9167" s="105"/>
      <c r="G9167" s="105"/>
      <c r="H9167" s="105"/>
    </row>
    <row r="9168" spans="1:8">
      <c r="A9168" s="105"/>
      <c r="B9168" s="105"/>
      <c r="C9168" s="105"/>
      <c r="D9168" s="105"/>
      <c r="E9168" s="105"/>
      <c r="F9168" s="105"/>
      <c r="G9168" s="105"/>
      <c r="H9168" s="105"/>
    </row>
    <row r="9169" spans="1:8">
      <c r="A9169" s="105"/>
      <c r="B9169" s="105"/>
      <c r="C9169" s="105"/>
      <c r="D9169" s="105"/>
      <c r="E9169" s="105"/>
      <c r="F9169" s="105"/>
      <c r="G9169" s="105"/>
      <c r="H9169" s="105"/>
    </row>
    <row r="9170" spans="1:8">
      <c r="A9170" s="105"/>
      <c r="B9170" s="105"/>
      <c r="C9170" s="105"/>
      <c r="D9170" s="105"/>
      <c r="E9170" s="105"/>
      <c r="F9170" s="105"/>
      <c r="G9170" s="105"/>
      <c r="H9170" s="105"/>
    </row>
    <row r="9171" spans="1:8">
      <c r="A9171" s="105"/>
      <c r="B9171" s="105"/>
      <c r="C9171" s="105"/>
      <c r="D9171" s="105"/>
      <c r="E9171" s="105"/>
      <c r="F9171" s="105"/>
      <c r="G9171" s="105"/>
      <c r="H9171" s="105"/>
    </row>
    <row r="9172" spans="1:8">
      <c r="A9172" s="105"/>
      <c r="B9172" s="105"/>
      <c r="C9172" s="105"/>
      <c r="D9172" s="105"/>
      <c r="E9172" s="105"/>
      <c r="F9172" s="105"/>
      <c r="G9172" s="105"/>
      <c r="H9172" s="105"/>
    </row>
    <row r="9173" spans="1:8">
      <c r="A9173" s="105"/>
      <c r="B9173" s="105"/>
      <c r="C9173" s="105"/>
      <c r="D9173" s="105"/>
      <c r="E9173" s="105"/>
      <c r="F9173" s="105"/>
      <c r="G9173" s="105"/>
      <c r="H9173" s="105"/>
    </row>
    <row r="9174" spans="1:8">
      <c r="A9174" s="105"/>
      <c r="B9174" s="105"/>
      <c r="C9174" s="105"/>
      <c r="D9174" s="105"/>
      <c r="E9174" s="105"/>
      <c r="F9174" s="105"/>
      <c r="G9174" s="105"/>
      <c r="H9174" s="105"/>
    </row>
    <row r="9175" spans="1:8">
      <c r="A9175" s="105"/>
      <c r="B9175" s="105"/>
      <c r="C9175" s="105"/>
      <c r="D9175" s="105"/>
      <c r="E9175" s="105"/>
      <c r="F9175" s="105"/>
      <c r="G9175" s="105"/>
      <c r="H9175" s="105"/>
    </row>
    <row r="9176" spans="1:8">
      <c r="A9176" s="105"/>
      <c r="B9176" s="105"/>
      <c r="C9176" s="105"/>
      <c r="D9176" s="105"/>
      <c r="E9176" s="105"/>
      <c r="F9176" s="105"/>
      <c r="G9176" s="105"/>
      <c r="H9176" s="105"/>
    </row>
    <row r="9177" spans="1:8">
      <c r="A9177" s="105"/>
      <c r="B9177" s="105"/>
      <c r="C9177" s="105"/>
      <c r="D9177" s="105"/>
      <c r="E9177" s="105"/>
      <c r="F9177" s="105"/>
      <c r="G9177" s="105"/>
      <c r="H9177" s="105"/>
    </row>
    <row r="9178" spans="1:8">
      <c r="A9178" s="105"/>
      <c r="B9178" s="105"/>
      <c r="C9178" s="105"/>
      <c r="D9178" s="105"/>
      <c r="E9178" s="105"/>
      <c r="F9178" s="105"/>
      <c r="G9178" s="105"/>
      <c r="H9178" s="105"/>
    </row>
    <row r="9179" spans="1:8">
      <c r="A9179" s="105"/>
      <c r="B9179" s="105"/>
      <c r="C9179" s="105"/>
      <c r="D9179" s="105"/>
      <c r="E9179" s="105"/>
      <c r="F9179" s="105"/>
      <c r="G9179" s="105"/>
      <c r="H9179" s="105"/>
    </row>
    <row r="9180" spans="1:8">
      <c r="A9180" s="105"/>
      <c r="B9180" s="105"/>
      <c r="C9180" s="105"/>
      <c r="D9180" s="105"/>
      <c r="E9180" s="105"/>
      <c r="F9180" s="105"/>
      <c r="G9180" s="105"/>
      <c r="H9180" s="105"/>
    </row>
    <row r="9181" spans="1:8">
      <c r="A9181" s="105"/>
      <c r="B9181" s="105"/>
      <c r="C9181" s="105"/>
      <c r="D9181" s="105"/>
      <c r="E9181" s="105"/>
      <c r="F9181" s="105"/>
      <c r="G9181" s="105"/>
      <c r="H9181" s="105"/>
    </row>
    <row r="9182" spans="1:8">
      <c r="A9182" s="105"/>
      <c r="B9182" s="105"/>
      <c r="C9182" s="105"/>
      <c r="D9182" s="105"/>
      <c r="E9182" s="105"/>
      <c r="F9182" s="105"/>
      <c r="G9182" s="105"/>
      <c r="H9182" s="105"/>
    </row>
    <row r="9183" spans="1:8">
      <c r="A9183" s="105"/>
      <c r="B9183" s="105"/>
      <c r="C9183" s="105"/>
      <c r="D9183" s="105"/>
      <c r="E9183" s="105"/>
      <c r="F9183" s="105"/>
      <c r="G9183" s="105"/>
      <c r="H9183" s="105"/>
    </row>
    <row r="9184" spans="1:8">
      <c r="A9184" s="105"/>
      <c r="B9184" s="105"/>
      <c r="C9184" s="105"/>
      <c r="D9184" s="105"/>
      <c r="E9184" s="105"/>
      <c r="F9184" s="105"/>
      <c r="G9184" s="105"/>
      <c r="H9184" s="105"/>
    </row>
    <row r="9185" spans="1:8">
      <c r="A9185" s="105"/>
      <c r="B9185" s="105"/>
      <c r="C9185" s="105"/>
      <c r="D9185" s="105"/>
      <c r="E9185" s="105"/>
      <c r="F9185" s="105"/>
      <c r="G9185" s="105"/>
      <c r="H9185" s="105"/>
    </row>
    <row r="9186" spans="1:8">
      <c r="A9186" s="105"/>
      <c r="B9186" s="105"/>
      <c r="C9186" s="105"/>
      <c r="D9186" s="105"/>
      <c r="E9186" s="105"/>
      <c r="F9186" s="105"/>
      <c r="G9186" s="105"/>
      <c r="H9186" s="105"/>
    </row>
    <row r="9187" spans="1:8">
      <c r="A9187" s="105"/>
      <c r="B9187" s="105"/>
      <c r="C9187" s="105"/>
      <c r="D9187" s="105"/>
      <c r="E9187" s="105"/>
      <c r="F9187" s="105"/>
      <c r="G9187" s="105"/>
      <c r="H9187" s="105"/>
    </row>
    <row r="9188" spans="1:8">
      <c r="A9188" s="105"/>
      <c r="B9188" s="105"/>
      <c r="C9188" s="105"/>
      <c r="D9188" s="105"/>
      <c r="E9188" s="105"/>
      <c r="F9188" s="105"/>
      <c r="G9188" s="105"/>
      <c r="H9188" s="105"/>
    </row>
    <row r="9189" spans="1:8">
      <c r="A9189" s="105"/>
      <c r="B9189" s="105"/>
      <c r="C9189" s="105"/>
      <c r="D9189" s="105"/>
      <c r="E9189" s="105"/>
      <c r="F9189" s="105"/>
      <c r="G9189" s="105"/>
      <c r="H9189" s="105"/>
    </row>
    <row r="9190" spans="1:8">
      <c r="A9190" s="105"/>
      <c r="B9190" s="105"/>
      <c r="C9190" s="105"/>
      <c r="D9190" s="105"/>
      <c r="E9190" s="105"/>
      <c r="F9190" s="105"/>
      <c r="G9190" s="105"/>
      <c r="H9190" s="105"/>
    </row>
    <row r="9191" spans="1:8">
      <c r="A9191" s="105"/>
      <c r="B9191" s="105"/>
      <c r="C9191" s="105"/>
      <c r="D9191" s="105"/>
      <c r="E9191" s="105"/>
      <c r="F9191" s="105"/>
      <c r="G9191" s="105"/>
      <c r="H9191" s="105"/>
    </row>
    <row r="9192" spans="1:8">
      <c r="A9192" s="105"/>
      <c r="B9192" s="105"/>
      <c r="C9192" s="105"/>
      <c r="D9192" s="105"/>
      <c r="E9192" s="105"/>
      <c r="F9192" s="105"/>
      <c r="G9192" s="105"/>
      <c r="H9192" s="105"/>
    </row>
    <row r="9193" spans="1:8">
      <c r="A9193" s="105"/>
      <c r="B9193" s="105"/>
      <c r="C9193" s="105"/>
      <c r="D9193" s="105"/>
      <c r="E9193" s="105"/>
      <c r="F9193" s="105"/>
      <c r="G9193" s="105"/>
      <c r="H9193" s="105"/>
    </row>
    <row r="9194" spans="1:8">
      <c r="A9194" s="105"/>
      <c r="B9194" s="105"/>
      <c r="C9194" s="105"/>
      <c r="D9194" s="105"/>
      <c r="E9194" s="105"/>
      <c r="F9194" s="105"/>
      <c r="G9194" s="105"/>
      <c r="H9194" s="105"/>
    </row>
    <row r="9195" spans="1:8">
      <c r="A9195" s="105"/>
      <c r="B9195" s="105"/>
      <c r="C9195" s="105"/>
      <c r="D9195" s="105"/>
      <c r="E9195" s="105"/>
      <c r="F9195" s="105"/>
      <c r="G9195" s="105"/>
      <c r="H9195" s="105"/>
    </row>
    <row r="9196" spans="1:8">
      <c r="A9196" s="105"/>
      <c r="B9196" s="105"/>
      <c r="C9196" s="105"/>
      <c r="D9196" s="105"/>
      <c r="E9196" s="105"/>
      <c r="F9196" s="105"/>
      <c r="G9196" s="105"/>
      <c r="H9196" s="105"/>
    </row>
    <row r="9197" spans="1:8">
      <c r="A9197" s="105"/>
      <c r="B9197" s="105"/>
      <c r="C9197" s="105"/>
      <c r="D9197" s="105"/>
      <c r="E9197" s="105"/>
      <c r="F9197" s="105"/>
      <c r="G9197" s="105"/>
      <c r="H9197" s="105"/>
    </row>
    <row r="9198" spans="1:8">
      <c r="A9198" s="105"/>
      <c r="B9198" s="105"/>
      <c r="C9198" s="105"/>
      <c r="D9198" s="105"/>
      <c r="E9198" s="105"/>
      <c r="F9198" s="105"/>
      <c r="G9198" s="105"/>
      <c r="H9198" s="105"/>
    </row>
    <row r="9199" spans="1:8">
      <c r="A9199" s="105"/>
      <c r="B9199" s="105"/>
      <c r="C9199" s="105"/>
      <c r="D9199" s="105"/>
      <c r="E9199" s="105"/>
      <c r="F9199" s="105"/>
      <c r="G9199" s="105"/>
      <c r="H9199" s="105"/>
    </row>
    <row r="9200" spans="1:8">
      <c r="A9200" s="105"/>
      <c r="B9200" s="105"/>
      <c r="C9200" s="105"/>
      <c r="D9200" s="105"/>
      <c r="E9200" s="105"/>
      <c r="F9200" s="105"/>
      <c r="G9200" s="105"/>
      <c r="H9200" s="105"/>
    </row>
    <row r="9201" spans="1:8">
      <c r="A9201" s="105"/>
      <c r="B9201" s="105"/>
      <c r="C9201" s="105"/>
      <c r="D9201" s="105"/>
      <c r="E9201" s="105"/>
      <c r="F9201" s="105"/>
      <c r="G9201" s="105"/>
      <c r="H9201" s="105"/>
    </row>
    <row r="9202" spans="1:8">
      <c r="A9202" s="105"/>
      <c r="B9202" s="105"/>
      <c r="C9202" s="105"/>
      <c r="D9202" s="105"/>
      <c r="E9202" s="105"/>
      <c r="F9202" s="105"/>
      <c r="G9202" s="105"/>
      <c r="H9202" s="105"/>
    </row>
    <row r="9203" spans="1:8">
      <c r="A9203" s="105"/>
      <c r="B9203" s="105"/>
      <c r="C9203" s="105"/>
      <c r="D9203" s="105"/>
      <c r="E9203" s="105"/>
      <c r="F9203" s="105"/>
      <c r="G9203" s="105"/>
      <c r="H9203" s="105"/>
    </row>
    <row r="9204" spans="1:8">
      <c r="A9204" s="105"/>
      <c r="B9204" s="105"/>
      <c r="C9204" s="105"/>
      <c r="D9204" s="105"/>
      <c r="E9204" s="105"/>
      <c r="F9204" s="105"/>
      <c r="G9204" s="105"/>
      <c r="H9204" s="105"/>
    </row>
    <row r="9205" spans="1:8">
      <c r="A9205" s="105"/>
      <c r="B9205" s="105"/>
      <c r="C9205" s="105"/>
      <c r="D9205" s="105"/>
      <c r="E9205" s="105"/>
      <c r="F9205" s="105"/>
      <c r="G9205" s="105"/>
      <c r="H9205" s="105"/>
    </row>
    <row r="9206" spans="1:8">
      <c r="A9206" s="105"/>
      <c r="B9206" s="105"/>
      <c r="C9206" s="105"/>
      <c r="D9206" s="105"/>
      <c r="E9206" s="105"/>
      <c r="F9206" s="105"/>
      <c r="G9206" s="105"/>
      <c r="H9206" s="105"/>
    </row>
    <row r="9207" spans="1:8">
      <c r="A9207" s="105"/>
      <c r="B9207" s="105"/>
      <c r="C9207" s="105"/>
      <c r="D9207" s="105"/>
      <c r="E9207" s="105"/>
      <c r="F9207" s="105"/>
      <c r="G9207" s="105"/>
      <c r="H9207" s="105"/>
    </row>
    <row r="9208" spans="1:8">
      <c r="A9208" s="105"/>
      <c r="B9208" s="105"/>
      <c r="C9208" s="105"/>
      <c r="D9208" s="105"/>
      <c r="E9208" s="105"/>
      <c r="F9208" s="105"/>
      <c r="G9208" s="105"/>
      <c r="H9208" s="105"/>
    </row>
    <row r="9209" spans="1:8">
      <c r="A9209" s="105"/>
      <c r="B9209" s="105"/>
      <c r="C9209" s="105"/>
      <c r="D9209" s="105"/>
      <c r="E9209" s="105"/>
      <c r="F9209" s="105"/>
      <c r="G9209" s="105"/>
      <c r="H9209" s="105"/>
    </row>
    <row r="9210" spans="1:8">
      <c r="A9210" s="105"/>
      <c r="B9210" s="105"/>
      <c r="C9210" s="105"/>
      <c r="D9210" s="105"/>
      <c r="E9210" s="105"/>
      <c r="F9210" s="105"/>
      <c r="G9210" s="105"/>
      <c r="H9210" s="105"/>
    </row>
    <row r="9211" spans="1:8">
      <c r="A9211" s="105"/>
      <c r="B9211" s="105"/>
      <c r="C9211" s="105"/>
      <c r="D9211" s="105"/>
      <c r="E9211" s="105"/>
      <c r="F9211" s="105"/>
      <c r="G9211" s="105"/>
      <c r="H9211" s="105"/>
    </row>
    <row r="9212" spans="1:8">
      <c r="A9212" s="105"/>
      <c r="B9212" s="105"/>
      <c r="C9212" s="105"/>
      <c r="D9212" s="105"/>
      <c r="E9212" s="105"/>
      <c r="F9212" s="105"/>
      <c r="G9212" s="105"/>
      <c r="H9212" s="105"/>
    </row>
    <row r="9213" spans="1:8">
      <c r="A9213" s="105"/>
      <c r="B9213" s="105"/>
      <c r="C9213" s="105"/>
      <c r="D9213" s="105"/>
      <c r="E9213" s="105"/>
      <c r="F9213" s="105"/>
      <c r="G9213" s="105"/>
      <c r="H9213" s="105"/>
    </row>
    <row r="9214" spans="1:8">
      <c r="A9214" s="105"/>
      <c r="B9214" s="105"/>
      <c r="C9214" s="105"/>
      <c r="D9214" s="105"/>
      <c r="E9214" s="105"/>
      <c r="F9214" s="105"/>
      <c r="G9214" s="105"/>
      <c r="H9214" s="105"/>
    </row>
    <row r="9215" spans="1:8">
      <c r="A9215" s="105"/>
      <c r="B9215" s="105"/>
      <c r="C9215" s="105"/>
      <c r="D9215" s="105"/>
      <c r="E9215" s="105"/>
      <c r="F9215" s="105"/>
      <c r="G9215" s="105"/>
      <c r="H9215" s="105"/>
    </row>
    <row r="9216" spans="1:8">
      <c r="A9216" s="105"/>
      <c r="B9216" s="105"/>
      <c r="C9216" s="105"/>
      <c r="D9216" s="105"/>
      <c r="E9216" s="105"/>
      <c r="F9216" s="105"/>
      <c r="G9216" s="105"/>
      <c r="H9216" s="105"/>
    </row>
    <row r="9217" spans="1:8">
      <c r="A9217" s="105"/>
      <c r="B9217" s="105"/>
      <c r="C9217" s="105"/>
      <c r="D9217" s="105"/>
      <c r="E9217" s="105"/>
      <c r="F9217" s="105"/>
      <c r="G9217" s="105"/>
      <c r="H9217" s="105"/>
    </row>
    <row r="9218" spans="1:8">
      <c r="A9218" s="105"/>
      <c r="B9218" s="105"/>
      <c r="C9218" s="105"/>
      <c r="D9218" s="105"/>
      <c r="E9218" s="105"/>
      <c r="F9218" s="105"/>
      <c r="G9218" s="105"/>
      <c r="H9218" s="105"/>
    </row>
    <row r="9219" spans="1:8">
      <c r="A9219" s="105"/>
      <c r="B9219" s="105"/>
      <c r="C9219" s="105"/>
      <c r="D9219" s="105"/>
      <c r="E9219" s="105"/>
      <c r="F9219" s="105"/>
      <c r="G9219" s="105"/>
      <c r="H9219" s="105"/>
    </row>
    <row r="9220" spans="1:8">
      <c r="A9220" s="105"/>
      <c r="B9220" s="105"/>
      <c r="C9220" s="105"/>
      <c r="D9220" s="105"/>
      <c r="E9220" s="105"/>
      <c r="F9220" s="105"/>
      <c r="G9220" s="105"/>
      <c r="H9220" s="105"/>
    </row>
    <row r="9221" spans="1:8">
      <c r="A9221" s="105"/>
      <c r="B9221" s="105"/>
      <c r="C9221" s="105"/>
      <c r="D9221" s="105"/>
      <c r="E9221" s="105"/>
      <c r="F9221" s="105"/>
      <c r="G9221" s="105"/>
      <c r="H9221" s="105"/>
    </row>
    <row r="9222" spans="1:8">
      <c r="A9222" s="105"/>
      <c r="B9222" s="105"/>
      <c r="C9222" s="105"/>
      <c r="D9222" s="105"/>
      <c r="E9222" s="105"/>
      <c r="F9222" s="105"/>
      <c r="G9222" s="105"/>
      <c r="H9222" s="105"/>
    </row>
    <row r="9223" spans="1:8">
      <c r="A9223" s="105"/>
      <c r="B9223" s="105"/>
      <c r="C9223" s="105"/>
      <c r="D9223" s="105"/>
      <c r="E9223" s="105"/>
      <c r="F9223" s="105"/>
      <c r="G9223" s="105"/>
      <c r="H9223" s="105"/>
    </row>
    <row r="9224" spans="1:8">
      <c r="A9224" s="105"/>
      <c r="B9224" s="105"/>
      <c r="C9224" s="105"/>
      <c r="D9224" s="105"/>
      <c r="E9224" s="105"/>
      <c r="F9224" s="105"/>
      <c r="G9224" s="105"/>
      <c r="H9224" s="105"/>
    </row>
    <row r="9225" spans="1:8">
      <c r="A9225" s="105"/>
      <c r="B9225" s="105"/>
      <c r="C9225" s="105"/>
      <c r="D9225" s="105"/>
      <c r="E9225" s="105"/>
      <c r="F9225" s="105"/>
      <c r="G9225" s="105"/>
      <c r="H9225" s="105"/>
    </row>
    <row r="9226" spans="1:8">
      <c r="A9226" s="105"/>
      <c r="B9226" s="105"/>
      <c r="C9226" s="105"/>
      <c r="D9226" s="105"/>
      <c r="E9226" s="105"/>
      <c r="F9226" s="105"/>
      <c r="G9226" s="105"/>
      <c r="H9226" s="105"/>
    </row>
    <row r="9227" spans="1:8">
      <c r="A9227" s="105"/>
      <c r="B9227" s="105"/>
      <c r="C9227" s="105"/>
      <c r="D9227" s="105"/>
      <c r="E9227" s="105"/>
      <c r="F9227" s="105"/>
      <c r="G9227" s="105"/>
      <c r="H9227" s="105"/>
    </row>
    <row r="9228" spans="1:8">
      <c r="A9228" s="105"/>
      <c r="B9228" s="105"/>
      <c r="C9228" s="105"/>
      <c r="D9228" s="105"/>
      <c r="E9228" s="105"/>
      <c r="F9228" s="105"/>
      <c r="G9228" s="105"/>
      <c r="H9228" s="105"/>
    </row>
    <row r="9229" spans="1:8">
      <c r="A9229" s="105"/>
      <c r="B9229" s="105"/>
      <c r="C9229" s="105"/>
      <c r="D9229" s="105"/>
      <c r="E9229" s="105"/>
      <c r="F9229" s="105"/>
      <c r="G9229" s="105"/>
      <c r="H9229" s="105"/>
    </row>
    <row r="9230" spans="1:8">
      <c r="A9230" s="105"/>
      <c r="B9230" s="105"/>
      <c r="C9230" s="105"/>
      <c r="D9230" s="105"/>
      <c r="E9230" s="105"/>
      <c r="F9230" s="105"/>
      <c r="G9230" s="105"/>
      <c r="H9230" s="105"/>
    </row>
    <row r="9231" spans="1:8">
      <c r="A9231" s="105"/>
      <c r="B9231" s="105"/>
      <c r="C9231" s="105"/>
      <c r="D9231" s="105"/>
      <c r="E9231" s="105"/>
      <c r="F9231" s="105"/>
      <c r="G9231" s="105"/>
      <c r="H9231" s="105"/>
    </row>
    <row r="9232" spans="1:8">
      <c r="A9232" s="105"/>
      <c r="B9232" s="105"/>
      <c r="C9232" s="105"/>
      <c r="D9232" s="105"/>
      <c r="E9232" s="105"/>
      <c r="F9232" s="105"/>
      <c r="G9232" s="105"/>
      <c r="H9232" s="105"/>
    </row>
    <row r="9233" spans="1:8">
      <c r="A9233" s="105"/>
      <c r="B9233" s="105"/>
      <c r="C9233" s="105"/>
      <c r="D9233" s="105"/>
      <c r="E9233" s="105"/>
      <c r="F9233" s="105"/>
      <c r="G9233" s="105"/>
      <c r="H9233" s="105"/>
    </row>
    <row r="9234" spans="1:8">
      <c r="A9234" s="105"/>
      <c r="B9234" s="105"/>
      <c r="C9234" s="105"/>
      <c r="D9234" s="105"/>
      <c r="E9234" s="105"/>
      <c r="F9234" s="105"/>
      <c r="G9234" s="105"/>
      <c r="H9234" s="105"/>
    </row>
    <row r="9235" spans="1:8">
      <c r="A9235" s="105"/>
      <c r="B9235" s="105"/>
      <c r="C9235" s="105"/>
      <c r="D9235" s="105"/>
      <c r="E9235" s="105"/>
      <c r="F9235" s="105"/>
      <c r="G9235" s="105"/>
      <c r="H9235" s="105"/>
    </row>
    <row r="9236" spans="1:8">
      <c r="A9236" s="105"/>
      <c r="B9236" s="105"/>
      <c r="C9236" s="105"/>
      <c r="D9236" s="105"/>
      <c r="E9236" s="105"/>
      <c r="F9236" s="105"/>
      <c r="G9236" s="105"/>
      <c r="H9236" s="105"/>
    </row>
    <row r="9237" spans="1:8">
      <c r="A9237" s="105"/>
      <c r="B9237" s="105"/>
      <c r="C9237" s="105"/>
      <c r="D9237" s="105"/>
      <c r="E9237" s="105"/>
      <c r="F9237" s="105"/>
      <c r="G9237" s="105"/>
      <c r="H9237" s="105"/>
    </row>
    <row r="9238" spans="1:8">
      <c r="A9238" s="105"/>
      <c r="B9238" s="105"/>
      <c r="C9238" s="105"/>
      <c r="D9238" s="105"/>
      <c r="E9238" s="105"/>
      <c r="F9238" s="105"/>
      <c r="G9238" s="105"/>
      <c r="H9238" s="105"/>
    </row>
    <row r="9239" spans="1:8">
      <c r="A9239" s="105"/>
      <c r="B9239" s="105"/>
      <c r="C9239" s="105"/>
      <c r="D9239" s="105"/>
      <c r="E9239" s="105"/>
      <c r="F9239" s="105"/>
      <c r="G9239" s="105"/>
      <c r="H9239" s="105"/>
    </row>
    <row r="9240" spans="1:8">
      <c r="A9240" s="105"/>
      <c r="B9240" s="105"/>
      <c r="C9240" s="105"/>
      <c r="D9240" s="105"/>
      <c r="E9240" s="105"/>
      <c r="F9240" s="105"/>
      <c r="G9240" s="105"/>
      <c r="H9240" s="105"/>
    </row>
    <row r="9241" spans="1:8">
      <c r="A9241" s="105"/>
      <c r="B9241" s="105"/>
      <c r="C9241" s="105"/>
      <c r="D9241" s="105"/>
      <c r="E9241" s="105"/>
      <c r="F9241" s="105"/>
      <c r="G9241" s="105"/>
      <c r="H9241" s="105"/>
    </row>
    <row r="9242" spans="1:8">
      <c r="A9242" s="105"/>
      <c r="B9242" s="105"/>
      <c r="C9242" s="105"/>
      <c r="D9242" s="105"/>
      <c r="E9242" s="105"/>
      <c r="F9242" s="105"/>
      <c r="G9242" s="105"/>
      <c r="H9242" s="105"/>
    </row>
    <row r="9243" spans="1:8">
      <c r="A9243" s="105"/>
      <c r="B9243" s="105"/>
      <c r="C9243" s="105"/>
      <c r="D9243" s="105"/>
      <c r="E9243" s="105"/>
      <c r="F9243" s="105"/>
      <c r="G9243" s="105"/>
      <c r="H9243" s="105"/>
    </row>
    <row r="9244" spans="1:8">
      <c r="A9244" s="105"/>
      <c r="B9244" s="105"/>
      <c r="C9244" s="105"/>
      <c r="D9244" s="105"/>
      <c r="E9244" s="105"/>
      <c r="F9244" s="105"/>
      <c r="G9244" s="105"/>
      <c r="H9244" s="105"/>
    </row>
    <row r="9245" spans="1:8">
      <c r="A9245" s="105"/>
      <c r="B9245" s="105"/>
      <c r="C9245" s="105"/>
      <c r="D9245" s="105"/>
      <c r="E9245" s="105"/>
      <c r="F9245" s="105"/>
      <c r="G9245" s="105"/>
      <c r="H9245" s="105"/>
    </row>
    <row r="9246" spans="1:8">
      <c r="A9246" s="105"/>
      <c r="B9246" s="105"/>
      <c r="C9246" s="105"/>
      <c r="D9246" s="105"/>
      <c r="E9246" s="105"/>
      <c r="F9246" s="105"/>
      <c r="G9246" s="105"/>
      <c r="H9246" s="105"/>
    </row>
    <row r="9247" spans="1:8">
      <c r="A9247" s="105"/>
      <c r="B9247" s="105"/>
      <c r="C9247" s="105"/>
      <c r="D9247" s="105"/>
      <c r="E9247" s="105"/>
      <c r="F9247" s="105"/>
      <c r="G9247" s="105"/>
      <c r="H9247" s="105"/>
    </row>
    <row r="9248" spans="1:8">
      <c r="A9248" s="105"/>
      <c r="B9248" s="105"/>
      <c r="C9248" s="105"/>
      <c r="D9248" s="105"/>
      <c r="E9248" s="105"/>
      <c r="F9248" s="105"/>
      <c r="G9248" s="105"/>
      <c r="H9248" s="105"/>
    </row>
    <row r="9249" spans="1:8">
      <c r="A9249" s="105"/>
      <c r="B9249" s="105"/>
      <c r="C9249" s="105"/>
      <c r="D9249" s="105"/>
      <c r="E9249" s="105"/>
      <c r="F9249" s="105"/>
      <c r="G9249" s="105"/>
      <c r="H9249" s="105"/>
    </row>
    <row r="9250" spans="1:8">
      <c r="A9250" s="105"/>
      <c r="B9250" s="105"/>
      <c r="C9250" s="105"/>
      <c r="D9250" s="105"/>
      <c r="E9250" s="105"/>
      <c r="F9250" s="105"/>
      <c r="G9250" s="105"/>
      <c r="H9250" s="105"/>
    </row>
    <row r="9251" spans="1:8">
      <c r="A9251" s="105"/>
      <c r="B9251" s="105"/>
      <c r="C9251" s="105"/>
      <c r="D9251" s="105"/>
      <c r="E9251" s="105"/>
      <c r="F9251" s="105"/>
      <c r="G9251" s="105"/>
      <c r="H9251" s="105"/>
    </row>
    <row r="9252" spans="1:8">
      <c r="A9252" s="105"/>
      <c r="B9252" s="105"/>
      <c r="C9252" s="105"/>
      <c r="D9252" s="105"/>
      <c r="E9252" s="105"/>
      <c r="F9252" s="105"/>
      <c r="G9252" s="105"/>
      <c r="H9252" s="105"/>
    </row>
    <row r="9253" spans="1:8">
      <c r="A9253" s="105"/>
      <c r="B9253" s="105"/>
      <c r="C9253" s="105"/>
      <c r="D9253" s="105"/>
      <c r="E9253" s="105"/>
      <c r="F9253" s="105"/>
      <c r="G9253" s="105"/>
      <c r="H9253" s="105"/>
    </row>
    <row r="9254" spans="1:8">
      <c r="A9254" s="105"/>
      <c r="B9254" s="105"/>
      <c r="C9254" s="105"/>
      <c r="D9254" s="105"/>
      <c r="E9254" s="105"/>
      <c r="F9254" s="105"/>
      <c r="G9254" s="105"/>
      <c r="H9254" s="105"/>
    </row>
    <row r="9255" spans="1:8">
      <c r="A9255" s="105"/>
      <c r="B9255" s="105"/>
      <c r="C9255" s="105"/>
      <c r="D9255" s="105"/>
      <c r="E9255" s="105"/>
      <c r="F9255" s="105"/>
      <c r="G9255" s="105"/>
      <c r="H9255" s="105"/>
    </row>
    <row r="9256" spans="1:8">
      <c r="A9256" s="105"/>
      <c r="B9256" s="105"/>
      <c r="C9256" s="105"/>
      <c r="D9256" s="105"/>
      <c r="E9256" s="105"/>
      <c r="F9256" s="105"/>
      <c r="G9256" s="105"/>
      <c r="H9256" s="105"/>
    </row>
    <row r="9257" spans="1:8">
      <c r="A9257" s="105"/>
      <c r="B9257" s="105"/>
      <c r="C9257" s="105"/>
      <c r="D9257" s="105"/>
      <c r="E9257" s="105"/>
      <c r="F9257" s="105"/>
      <c r="G9257" s="105"/>
      <c r="H9257" s="105"/>
    </row>
    <row r="9258" spans="1:8">
      <c r="A9258" s="105"/>
      <c r="B9258" s="105"/>
      <c r="C9258" s="105"/>
      <c r="D9258" s="105"/>
      <c r="E9258" s="105"/>
      <c r="F9258" s="105"/>
      <c r="G9258" s="105"/>
      <c r="H9258" s="105"/>
    </row>
    <row r="9259" spans="1:8">
      <c r="A9259" s="105"/>
      <c r="B9259" s="105"/>
      <c r="C9259" s="105"/>
      <c r="D9259" s="105"/>
      <c r="E9259" s="105"/>
      <c r="F9259" s="105"/>
      <c r="G9259" s="105"/>
      <c r="H9259" s="105"/>
    </row>
    <row r="9260" spans="1:8">
      <c r="A9260" s="105"/>
      <c r="B9260" s="105"/>
      <c r="C9260" s="105"/>
      <c r="D9260" s="105"/>
      <c r="E9260" s="105"/>
      <c r="F9260" s="105"/>
      <c r="G9260" s="105"/>
      <c r="H9260" s="105"/>
    </row>
    <row r="9261" spans="1:8">
      <c r="A9261" s="105"/>
      <c r="B9261" s="105"/>
      <c r="C9261" s="105"/>
      <c r="D9261" s="105"/>
      <c r="E9261" s="105"/>
      <c r="F9261" s="105"/>
      <c r="G9261" s="105"/>
      <c r="H9261" s="105"/>
    </row>
    <row r="9262" spans="1:8">
      <c r="A9262" s="105"/>
      <c r="B9262" s="105"/>
      <c r="C9262" s="105"/>
      <c r="D9262" s="105"/>
      <c r="E9262" s="105"/>
      <c r="F9262" s="105"/>
      <c r="G9262" s="105"/>
      <c r="H9262" s="105"/>
    </row>
    <row r="9263" spans="1:8">
      <c r="A9263" s="105"/>
      <c r="B9263" s="105"/>
      <c r="C9263" s="105"/>
      <c r="D9263" s="105"/>
      <c r="E9263" s="105"/>
      <c r="F9263" s="105"/>
      <c r="G9263" s="105"/>
      <c r="H9263" s="105"/>
    </row>
    <row r="9264" spans="1:8">
      <c r="A9264" s="105"/>
      <c r="B9264" s="105"/>
      <c r="C9264" s="105"/>
      <c r="D9264" s="105"/>
      <c r="E9264" s="105"/>
      <c r="F9264" s="105"/>
      <c r="G9264" s="105"/>
      <c r="H9264" s="105"/>
    </row>
    <row r="9265" spans="1:8">
      <c r="A9265" s="105"/>
      <c r="B9265" s="105"/>
      <c r="C9265" s="105"/>
      <c r="D9265" s="105"/>
      <c r="E9265" s="105"/>
      <c r="F9265" s="105"/>
      <c r="G9265" s="105"/>
      <c r="H9265" s="105"/>
    </row>
    <row r="9266" spans="1:8">
      <c r="A9266" s="105"/>
      <c r="B9266" s="105"/>
      <c r="C9266" s="105"/>
      <c r="D9266" s="105"/>
      <c r="E9266" s="105"/>
      <c r="F9266" s="105"/>
      <c r="G9266" s="105"/>
      <c r="H9266" s="105"/>
    </row>
    <row r="9267" spans="1:8">
      <c r="A9267" s="105"/>
      <c r="B9267" s="105"/>
      <c r="C9267" s="105"/>
      <c r="D9267" s="105"/>
      <c r="E9267" s="105"/>
      <c r="F9267" s="105"/>
      <c r="G9267" s="105"/>
      <c r="H9267" s="105"/>
    </row>
    <row r="9268" spans="1:8">
      <c r="A9268" s="105"/>
      <c r="B9268" s="105"/>
      <c r="C9268" s="105"/>
      <c r="D9268" s="105"/>
      <c r="E9268" s="105"/>
      <c r="F9268" s="105"/>
      <c r="G9268" s="105"/>
      <c r="H9268" s="105"/>
    </row>
    <row r="9269" spans="1:8">
      <c r="A9269" s="105"/>
      <c r="B9269" s="105"/>
      <c r="C9269" s="105"/>
      <c r="D9269" s="105"/>
      <c r="E9269" s="105"/>
      <c r="F9269" s="105"/>
      <c r="G9269" s="105"/>
      <c r="H9269" s="105"/>
    </row>
    <row r="9270" spans="1:8">
      <c r="A9270" s="105"/>
      <c r="B9270" s="105"/>
      <c r="C9270" s="105"/>
      <c r="D9270" s="105"/>
      <c r="E9270" s="105"/>
      <c r="F9270" s="105"/>
      <c r="G9270" s="105"/>
      <c r="H9270" s="105"/>
    </row>
    <row r="9271" spans="1:8">
      <c r="A9271" s="105"/>
      <c r="B9271" s="105"/>
      <c r="C9271" s="105"/>
      <c r="D9271" s="105"/>
      <c r="E9271" s="105"/>
      <c r="F9271" s="105"/>
      <c r="G9271" s="105"/>
      <c r="H9271" s="105"/>
    </row>
    <row r="9272" spans="1:8">
      <c r="A9272" s="105"/>
      <c r="B9272" s="105"/>
      <c r="C9272" s="105"/>
      <c r="D9272" s="105"/>
      <c r="E9272" s="105"/>
      <c r="F9272" s="105"/>
      <c r="G9272" s="105"/>
      <c r="H9272" s="105"/>
    </row>
    <row r="9273" spans="1:8">
      <c r="A9273" s="105"/>
      <c r="B9273" s="105"/>
      <c r="C9273" s="105"/>
      <c r="D9273" s="105"/>
      <c r="E9273" s="105"/>
      <c r="F9273" s="105"/>
      <c r="G9273" s="105"/>
      <c r="H9273" s="105"/>
    </row>
    <row r="9274" spans="1:8">
      <c r="A9274" s="105"/>
      <c r="B9274" s="105"/>
      <c r="C9274" s="105"/>
      <c r="D9274" s="105"/>
      <c r="E9274" s="105"/>
      <c r="F9274" s="105"/>
      <c r="G9274" s="105"/>
      <c r="H9274" s="105"/>
    </row>
    <row r="9275" spans="1:8">
      <c r="A9275" s="105"/>
      <c r="B9275" s="105"/>
      <c r="C9275" s="105"/>
      <c r="D9275" s="105"/>
      <c r="E9275" s="105"/>
      <c r="F9275" s="105"/>
      <c r="G9275" s="105"/>
      <c r="H9275" s="105"/>
    </row>
    <row r="9276" spans="1:8">
      <c r="A9276" s="105"/>
      <c r="B9276" s="105"/>
      <c r="C9276" s="105"/>
      <c r="D9276" s="105"/>
      <c r="E9276" s="105"/>
      <c r="F9276" s="105"/>
      <c r="G9276" s="105"/>
      <c r="H9276" s="105"/>
    </row>
    <row r="9277" spans="1:8">
      <c r="A9277" s="105"/>
      <c r="B9277" s="105"/>
      <c r="C9277" s="105"/>
      <c r="D9277" s="105"/>
      <c r="E9277" s="105"/>
      <c r="F9277" s="105"/>
      <c r="G9277" s="105"/>
      <c r="H9277" s="105"/>
    </row>
    <row r="9278" spans="1:8">
      <c r="A9278" s="105"/>
      <c r="B9278" s="105"/>
      <c r="C9278" s="105"/>
      <c r="D9278" s="105"/>
      <c r="E9278" s="105"/>
      <c r="F9278" s="105"/>
      <c r="G9278" s="105"/>
      <c r="H9278" s="105"/>
    </row>
    <row r="9279" spans="1:8">
      <c r="A9279" s="105"/>
      <c r="B9279" s="105"/>
      <c r="C9279" s="105"/>
      <c r="D9279" s="105"/>
      <c r="E9279" s="105"/>
      <c r="F9279" s="105"/>
      <c r="G9279" s="105"/>
      <c r="H9279" s="105"/>
    </row>
    <row r="9280" spans="1:8">
      <c r="A9280" s="105"/>
      <c r="B9280" s="105"/>
      <c r="C9280" s="105"/>
      <c r="D9280" s="105"/>
      <c r="E9280" s="105"/>
      <c r="F9280" s="105"/>
      <c r="G9280" s="105"/>
      <c r="H9280" s="105"/>
    </row>
    <row r="9281" spans="1:8">
      <c r="A9281" s="105"/>
      <c r="B9281" s="105"/>
      <c r="C9281" s="105"/>
      <c r="D9281" s="105"/>
      <c r="E9281" s="105"/>
      <c r="F9281" s="105"/>
      <c r="G9281" s="105"/>
      <c r="H9281" s="105"/>
    </row>
    <row r="9282" spans="1:8">
      <c r="A9282" s="105"/>
      <c r="B9282" s="105"/>
      <c r="C9282" s="105"/>
      <c r="D9282" s="105"/>
      <c r="E9282" s="105"/>
      <c r="F9282" s="105"/>
      <c r="G9282" s="105"/>
      <c r="H9282" s="105"/>
    </row>
    <row r="9283" spans="1:8">
      <c r="A9283" s="105"/>
      <c r="B9283" s="105"/>
      <c r="C9283" s="105"/>
      <c r="D9283" s="105"/>
      <c r="E9283" s="105"/>
      <c r="F9283" s="105"/>
      <c r="G9283" s="105"/>
      <c r="H9283" s="105"/>
    </row>
    <row r="9284" spans="1:8">
      <c r="A9284" s="105"/>
      <c r="B9284" s="105"/>
      <c r="C9284" s="105"/>
      <c r="D9284" s="105"/>
      <c r="E9284" s="105"/>
      <c r="F9284" s="105"/>
      <c r="G9284" s="105"/>
      <c r="H9284" s="105"/>
    </row>
    <row r="9285" spans="1:8">
      <c r="A9285" s="105"/>
      <c r="B9285" s="105"/>
      <c r="C9285" s="105"/>
      <c r="D9285" s="105"/>
      <c r="E9285" s="105"/>
      <c r="F9285" s="105"/>
      <c r="G9285" s="105"/>
      <c r="H9285" s="105"/>
    </row>
    <row r="9286" spans="1:8">
      <c r="A9286" s="105"/>
      <c r="B9286" s="105"/>
      <c r="C9286" s="105"/>
      <c r="D9286" s="105"/>
      <c r="E9286" s="105"/>
      <c r="F9286" s="105"/>
      <c r="G9286" s="105"/>
      <c r="H9286" s="105"/>
    </row>
    <row r="9287" spans="1:8">
      <c r="A9287" s="105"/>
      <c r="B9287" s="105"/>
      <c r="C9287" s="105"/>
      <c r="D9287" s="105"/>
      <c r="E9287" s="105"/>
      <c r="F9287" s="105"/>
      <c r="G9287" s="105"/>
      <c r="H9287" s="105"/>
    </row>
    <row r="9288" spans="1:8">
      <c r="A9288" s="105"/>
      <c r="B9288" s="105"/>
      <c r="C9288" s="105"/>
      <c r="D9288" s="105"/>
      <c r="E9288" s="105"/>
      <c r="F9288" s="105"/>
      <c r="G9288" s="105"/>
      <c r="H9288" s="105"/>
    </row>
    <row r="9289" spans="1:8">
      <c r="A9289" s="105"/>
      <c r="B9289" s="105"/>
      <c r="C9289" s="105"/>
      <c r="D9289" s="105"/>
      <c r="E9289" s="105"/>
      <c r="F9289" s="105"/>
      <c r="G9289" s="105"/>
      <c r="H9289" s="105"/>
    </row>
    <row r="9290" spans="1:8">
      <c r="A9290" s="105"/>
      <c r="B9290" s="105"/>
      <c r="C9290" s="105"/>
      <c r="D9290" s="105"/>
      <c r="E9290" s="105"/>
      <c r="F9290" s="105"/>
      <c r="G9290" s="105"/>
      <c r="H9290" s="105"/>
    </row>
    <row r="9291" spans="1:8">
      <c r="A9291" s="105"/>
      <c r="B9291" s="105"/>
      <c r="C9291" s="105"/>
      <c r="D9291" s="105"/>
      <c r="E9291" s="105"/>
      <c r="F9291" s="105"/>
      <c r="G9291" s="105"/>
      <c r="H9291" s="105"/>
    </row>
    <row r="9292" spans="1:8">
      <c r="A9292" s="105"/>
      <c r="B9292" s="105"/>
      <c r="C9292" s="105"/>
      <c r="D9292" s="105"/>
      <c r="E9292" s="105"/>
      <c r="F9292" s="105"/>
      <c r="G9292" s="105"/>
      <c r="H9292" s="105"/>
    </row>
    <row r="9293" spans="1:8">
      <c r="A9293" s="105"/>
      <c r="B9293" s="105"/>
      <c r="C9293" s="105"/>
      <c r="D9293" s="105"/>
      <c r="E9293" s="105"/>
      <c r="F9293" s="105"/>
      <c r="G9293" s="105"/>
      <c r="H9293" s="105"/>
    </row>
    <row r="9294" spans="1:8">
      <c r="A9294" s="105"/>
      <c r="B9294" s="105"/>
      <c r="C9294" s="105"/>
      <c r="D9294" s="105"/>
      <c r="E9294" s="105"/>
      <c r="F9294" s="105"/>
      <c r="G9294" s="105"/>
      <c r="H9294" s="105"/>
    </row>
    <row r="9295" spans="1:8">
      <c r="A9295" s="105"/>
      <c r="B9295" s="105"/>
      <c r="C9295" s="105"/>
      <c r="D9295" s="105"/>
      <c r="E9295" s="105"/>
      <c r="F9295" s="105"/>
      <c r="G9295" s="105"/>
      <c r="H9295" s="105"/>
    </row>
    <row r="9296" spans="1:8">
      <c r="A9296" s="105"/>
      <c r="B9296" s="105"/>
      <c r="C9296" s="105"/>
      <c r="D9296" s="105"/>
      <c r="E9296" s="105"/>
      <c r="F9296" s="105"/>
      <c r="G9296" s="105"/>
      <c r="H9296" s="105"/>
    </row>
    <row r="9297" spans="1:8">
      <c r="A9297" s="105"/>
      <c r="B9297" s="105"/>
      <c r="C9297" s="105"/>
      <c r="D9297" s="105"/>
      <c r="E9297" s="105"/>
      <c r="F9297" s="105"/>
      <c r="G9297" s="105"/>
      <c r="H9297" s="105"/>
    </row>
    <row r="9298" spans="1:8">
      <c r="A9298" s="105"/>
      <c r="B9298" s="105"/>
      <c r="C9298" s="105"/>
      <c r="D9298" s="105"/>
      <c r="E9298" s="105"/>
      <c r="F9298" s="105"/>
      <c r="G9298" s="105"/>
      <c r="H9298" s="105"/>
    </row>
    <row r="9299" spans="1:8">
      <c r="A9299" s="105"/>
      <c r="B9299" s="105"/>
      <c r="C9299" s="105"/>
      <c r="D9299" s="105"/>
      <c r="E9299" s="105"/>
      <c r="F9299" s="105"/>
      <c r="G9299" s="105"/>
      <c r="H9299" s="105"/>
    </row>
    <row r="9300" spans="1:8">
      <c r="A9300" s="105"/>
      <c r="B9300" s="105"/>
      <c r="C9300" s="105"/>
      <c r="D9300" s="105"/>
      <c r="E9300" s="105"/>
      <c r="F9300" s="105"/>
      <c r="G9300" s="105"/>
      <c r="H9300" s="105"/>
    </row>
    <row r="9301" spans="1:8">
      <c r="A9301" s="105"/>
      <c r="B9301" s="105"/>
      <c r="C9301" s="105"/>
      <c r="D9301" s="105"/>
      <c r="E9301" s="105"/>
      <c r="F9301" s="105"/>
      <c r="G9301" s="105"/>
      <c r="H9301" s="105"/>
    </row>
    <row r="9302" spans="1:8">
      <c r="A9302" s="105"/>
      <c r="B9302" s="105"/>
      <c r="C9302" s="105"/>
      <c r="D9302" s="105"/>
      <c r="E9302" s="105"/>
      <c r="F9302" s="105"/>
      <c r="G9302" s="105"/>
      <c r="H9302" s="105"/>
    </row>
    <row r="9303" spans="1:8">
      <c r="A9303" s="105"/>
      <c r="B9303" s="105"/>
      <c r="C9303" s="105"/>
      <c r="D9303" s="105"/>
      <c r="E9303" s="105"/>
      <c r="F9303" s="105"/>
      <c r="G9303" s="105"/>
      <c r="H9303" s="105"/>
    </row>
    <row r="9304" spans="1:8">
      <c r="A9304" s="105"/>
      <c r="B9304" s="105"/>
      <c r="C9304" s="105"/>
      <c r="D9304" s="105"/>
      <c r="E9304" s="105"/>
      <c r="F9304" s="105"/>
      <c r="G9304" s="105"/>
      <c r="H9304" s="105"/>
    </row>
    <row r="9305" spans="1:8">
      <c r="A9305" s="105"/>
      <c r="B9305" s="105"/>
      <c r="C9305" s="105"/>
      <c r="D9305" s="105"/>
      <c r="E9305" s="105"/>
      <c r="F9305" s="105"/>
      <c r="G9305" s="105"/>
      <c r="H9305" s="105"/>
    </row>
    <row r="9306" spans="1:8">
      <c r="A9306" s="105"/>
      <c r="B9306" s="105"/>
      <c r="C9306" s="105"/>
      <c r="D9306" s="105"/>
      <c r="E9306" s="105"/>
      <c r="F9306" s="105"/>
      <c r="G9306" s="105"/>
      <c r="H9306" s="105"/>
    </row>
    <row r="9307" spans="1:8">
      <c r="A9307" s="105"/>
      <c r="B9307" s="105"/>
      <c r="C9307" s="105"/>
      <c r="D9307" s="105"/>
      <c r="E9307" s="105"/>
      <c r="F9307" s="105"/>
      <c r="G9307" s="105"/>
      <c r="H9307" s="105"/>
    </row>
    <row r="9308" spans="1:8">
      <c r="A9308" s="105"/>
      <c r="B9308" s="105"/>
      <c r="C9308" s="105"/>
      <c r="D9308" s="105"/>
      <c r="E9308" s="105"/>
      <c r="F9308" s="105"/>
      <c r="G9308" s="105"/>
      <c r="H9308" s="105"/>
    </row>
    <row r="9309" spans="1:8">
      <c r="A9309" s="105"/>
      <c r="B9309" s="105"/>
      <c r="C9309" s="105"/>
      <c r="D9309" s="105"/>
      <c r="E9309" s="105"/>
      <c r="F9309" s="105"/>
      <c r="G9309" s="105"/>
      <c r="H9309" s="105"/>
    </row>
    <row r="9310" spans="1:8">
      <c r="A9310" s="105"/>
      <c r="B9310" s="105"/>
      <c r="C9310" s="105"/>
      <c r="D9310" s="105"/>
      <c r="E9310" s="105"/>
      <c r="F9310" s="105"/>
      <c r="G9310" s="105"/>
      <c r="H9310" s="105"/>
    </row>
    <row r="9311" spans="1:8">
      <c r="A9311" s="105"/>
      <c r="B9311" s="105"/>
      <c r="C9311" s="105"/>
      <c r="D9311" s="105"/>
      <c r="E9311" s="105"/>
      <c r="F9311" s="105"/>
      <c r="G9311" s="105"/>
      <c r="H9311" s="105"/>
    </row>
    <row r="9312" spans="1:8">
      <c r="A9312" s="105"/>
      <c r="B9312" s="105"/>
      <c r="C9312" s="105"/>
      <c r="D9312" s="105"/>
      <c r="E9312" s="105"/>
      <c r="F9312" s="105"/>
      <c r="G9312" s="105"/>
      <c r="H9312" s="105"/>
    </row>
    <row r="9313" spans="1:8">
      <c r="A9313" s="105"/>
      <c r="B9313" s="105"/>
      <c r="C9313" s="105"/>
      <c r="D9313" s="105"/>
      <c r="E9313" s="105"/>
      <c r="F9313" s="105"/>
      <c r="G9313" s="105"/>
      <c r="H9313" s="105"/>
    </row>
    <row r="9314" spans="1:8">
      <c r="A9314" s="105"/>
      <c r="B9314" s="105"/>
      <c r="C9314" s="105"/>
      <c r="D9314" s="105"/>
      <c r="E9314" s="105"/>
      <c r="F9314" s="105"/>
      <c r="G9314" s="105"/>
      <c r="H9314" s="105"/>
    </row>
    <row r="9315" spans="1:8">
      <c r="A9315" s="105"/>
      <c r="B9315" s="105"/>
      <c r="C9315" s="105"/>
      <c r="D9315" s="105"/>
      <c r="E9315" s="105"/>
      <c r="F9315" s="105"/>
      <c r="G9315" s="105"/>
      <c r="H9315" s="105"/>
    </row>
    <row r="9316" spans="1:8">
      <c r="A9316" s="105"/>
      <c r="B9316" s="105"/>
      <c r="C9316" s="105"/>
      <c r="D9316" s="105"/>
      <c r="E9316" s="105"/>
      <c r="F9316" s="105"/>
      <c r="G9316" s="105"/>
      <c r="H9316" s="105"/>
    </row>
    <row r="9317" spans="1:8">
      <c r="A9317" s="105"/>
      <c r="B9317" s="105"/>
      <c r="C9317" s="105"/>
      <c r="D9317" s="105"/>
      <c r="E9317" s="105"/>
      <c r="F9317" s="105"/>
      <c r="G9317" s="105"/>
      <c r="H9317" s="105"/>
    </row>
    <row r="9318" spans="1:8">
      <c r="A9318" s="105"/>
      <c r="B9318" s="105"/>
      <c r="C9318" s="105"/>
      <c r="D9318" s="105"/>
      <c r="E9318" s="105"/>
      <c r="F9318" s="105"/>
      <c r="G9318" s="105"/>
      <c r="H9318" s="105"/>
    </row>
    <row r="9319" spans="1:8">
      <c r="A9319" s="105"/>
      <c r="B9319" s="105"/>
      <c r="C9319" s="105"/>
      <c r="D9319" s="105"/>
      <c r="E9319" s="105"/>
      <c r="F9319" s="105"/>
      <c r="G9319" s="105"/>
      <c r="H9319" s="105"/>
    </row>
    <row r="9320" spans="1:8">
      <c r="A9320" s="105"/>
      <c r="B9320" s="105"/>
      <c r="C9320" s="105"/>
      <c r="D9320" s="105"/>
      <c r="E9320" s="105"/>
      <c r="F9320" s="105"/>
      <c r="G9320" s="105"/>
      <c r="H9320" s="105"/>
    </row>
    <row r="9321" spans="1:8">
      <c r="A9321" s="105"/>
      <c r="B9321" s="105"/>
      <c r="C9321" s="105"/>
      <c r="D9321" s="105"/>
      <c r="E9321" s="105"/>
      <c r="F9321" s="105"/>
      <c r="G9321" s="105"/>
      <c r="H9321" s="105"/>
    </row>
    <row r="9322" spans="1:8">
      <c r="A9322" s="105"/>
      <c r="B9322" s="105"/>
      <c r="C9322" s="105"/>
      <c r="D9322" s="105"/>
      <c r="E9322" s="105"/>
      <c r="F9322" s="105"/>
      <c r="G9322" s="105"/>
      <c r="H9322" s="105"/>
    </row>
    <row r="9323" spans="1:8">
      <c r="A9323" s="105"/>
      <c r="B9323" s="105"/>
      <c r="C9323" s="105"/>
      <c r="D9323" s="105"/>
      <c r="E9323" s="105"/>
      <c r="F9323" s="105"/>
      <c r="G9323" s="105"/>
      <c r="H9323" s="105"/>
    </row>
    <row r="9324" spans="1:8">
      <c r="A9324" s="105"/>
      <c r="B9324" s="105"/>
      <c r="C9324" s="105"/>
      <c r="D9324" s="105"/>
      <c r="E9324" s="105"/>
      <c r="F9324" s="105"/>
      <c r="G9324" s="105"/>
      <c r="H9324" s="105"/>
    </row>
    <row r="9325" spans="1:8">
      <c r="A9325" s="105"/>
      <c r="B9325" s="105"/>
      <c r="C9325" s="105"/>
      <c r="D9325" s="105"/>
      <c r="E9325" s="105"/>
      <c r="F9325" s="105"/>
      <c r="G9325" s="105"/>
      <c r="H9325" s="105"/>
    </row>
    <row r="9326" spans="1:8">
      <c r="A9326" s="105"/>
      <c r="B9326" s="105"/>
      <c r="C9326" s="105"/>
      <c r="D9326" s="105"/>
      <c r="E9326" s="105"/>
      <c r="F9326" s="105"/>
      <c r="G9326" s="105"/>
      <c r="H9326" s="105"/>
    </row>
    <row r="9327" spans="1:8">
      <c r="A9327" s="105"/>
      <c r="B9327" s="105"/>
      <c r="C9327" s="105"/>
      <c r="D9327" s="105"/>
      <c r="E9327" s="105"/>
      <c r="F9327" s="105"/>
      <c r="G9327" s="105"/>
      <c r="H9327" s="105"/>
    </row>
    <row r="9328" spans="1:8">
      <c r="A9328" s="105"/>
      <c r="B9328" s="105"/>
      <c r="C9328" s="105"/>
      <c r="D9328" s="105"/>
      <c r="E9328" s="105"/>
      <c r="F9328" s="105"/>
      <c r="G9328" s="105"/>
      <c r="H9328" s="105"/>
    </row>
    <row r="9329" spans="1:8">
      <c r="A9329" s="105"/>
      <c r="B9329" s="105"/>
      <c r="C9329" s="105"/>
      <c r="D9329" s="105"/>
      <c r="E9329" s="105"/>
      <c r="F9329" s="105"/>
      <c r="G9329" s="105"/>
      <c r="H9329" s="105"/>
    </row>
    <row r="9330" spans="1:8">
      <c r="A9330" s="105"/>
      <c r="B9330" s="105"/>
      <c r="C9330" s="105"/>
      <c r="D9330" s="105"/>
      <c r="E9330" s="105"/>
      <c r="F9330" s="105"/>
      <c r="G9330" s="105"/>
      <c r="H9330" s="105"/>
    </row>
    <row r="9331" spans="1:8">
      <c r="A9331" s="105"/>
      <c r="B9331" s="105"/>
      <c r="C9331" s="105"/>
      <c r="D9331" s="105"/>
      <c r="E9331" s="105"/>
      <c r="F9331" s="105"/>
      <c r="G9331" s="105"/>
      <c r="H9331" s="105"/>
    </row>
    <row r="9332" spans="1:8">
      <c r="A9332" s="105"/>
      <c r="B9332" s="105"/>
      <c r="C9332" s="105"/>
      <c r="D9332" s="105"/>
      <c r="E9332" s="105"/>
      <c r="F9332" s="105"/>
      <c r="G9332" s="105"/>
      <c r="H9332" s="105"/>
    </row>
    <row r="9333" spans="1:8">
      <c r="A9333" s="105"/>
      <c r="B9333" s="105"/>
      <c r="C9333" s="105"/>
      <c r="D9333" s="105"/>
      <c r="E9333" s="105"/>
      <c r="F9333" s="105"/>
      <c r="G9333" s="105"/>
      <c r="H9333" s="105"/>
    </row>
    <row r="9334" spans="1:8">
      <c r="A9334" s="105"/>
      <c r="B9334" s="105"/>
      <c r="C9334" s="105"/>
      <c r="D9334" s="105"/>
      <c r="E9334" s="105"/>
      <c r="F9334" s="105"/>
      <c r="G9334" s="105"/>
      <c r="H9334" s="105"/>
    </row>
    <row r="9335" spans="1:8">
      <c r="A9335" s="105"/>
      <c r="B9335" s="105"/>
      <c r="C9335" s="105"/>
      <c r="D9335" s="105"/>
      <c r="E9335" s="105"/>
      <c r="F9335" s="105"/>
      <c r="G9335" s="105"/>
      <c r="H9335" s="105"/>
    </row>
    <row r="9336" spans="1:8">
      <c r="A9336" s="105"/>
      <c r="B9336" s="105"/>
      <c r="C9336" s="105"/>
      <c r="D9336" s="105"/>
      <c r="E9336" s="105"/>
      <c r="F9336" s="105"/>
      <c r="G9336" s="105"/>
      <c r="H9336" s="105"/>
    </row>
    <row r="9337" spans="1:8">
      <c r="A9337" s="105"/>
      <c r="B9337" s="105"/>
      <c r="C9337" s="105"/>
      <c r="D9337" s="105"/>
      <c r="E9337" s="105"/>
      <c r="F9337" s="105"/>
      <c r="G9337" s="105"/>
      <c r="H9337" s="105"/>
    </row>
    <row r="9338" spans="1:8">
      <c r="A9338" s="105"/>
      <c r="B9338" s="105"/>
      <c r="C9338" s="105"/>
      <c r="D9338" s="105"/>
      <c r="E9338" s="105"/>
      <c r="F9338" s="105"/>
      <c r="G9338" s="105"/>
      <c r="H9338" s="105"/>
    </row>
    <row r="9339" spans="1:8">
      <c r="A9339" s="105"/>
      <c r="B9339" s="105"/>
      <c r="C9339" s="105"/>
      <c r="D9339" s="105"/>
      <c r="E9339" s="105"/>
      <c r="F9339" s="105"/>
      <c r="G9339" s="105"/>
      <c r="H9339" s="105"/>
    </row>
    <row r="9340" spans="1:8">
      <c r="A9340" s="105"/>
      <c r="B9340" s="105"/>
      <c r="C9340" s="105"/>
      <c r="D9340" s="105"/>
      <c r="E9340" s="105"/>
      <c r="F9340" s="105"/>
      <c r="G9340" s="105"/>
      <c r="H9340" s="105"/>
    </row>
    <row r="9341" spans="1:8">
      <c r="A9341" s="105"/>
      <c r="B9341" s="105"/>
      <c r="C9341" s="105"/>
      <c r="D9341" s="105"/>
      <c r="E9341" s="105"/>
      <c r="F9341" s="105"/>
      <c r="G9341" s="105"/>
      <c r="H9341" s="105"/>
    </row>
    <row r="9342" spans="1:8">
      <c r="A9342" s="105"/>
      <c r="B9342" s="105"/>
      <c r="C9342" s="105"/>
      <c r="D9342" s="105"/>
      <c r="E9342" s="105"/>
      <c r="F9342" s="105"/>
      <c r="G9342" s="105"/>
      <c r="H9342" s="105"/>
    </row>
    <row r="9343" spans="1:8">
      <c r="A9343" s="105"/>
      <c r="B9343" s="105"/>
      <c r="C9343" s="105"/>
      <c r="D9343" s="105"/>
      <c r="E9343" s="105"/>
      <c r="F9343" s="105"/>
      <c r="G9343" s="105"/>
      <c r="H9343" s="105"/>
    </row>
    <row r="9344" spans="1:8">
      <c r="A9344" s="105"/>
      <c r="B9344" s="105"/>
      <c r="C9344" s="105"/>
      <c r="D9344" s="105"/>
      <c r="E9344" s="105"/>
      <c r="F9344" s="105"/>
      <c r="G9344" s="105"/>
      <c r="H9344" s="105"/>
    </row>
    <row r="9345" spans="1:8">
      <c r="A9345" s="105"/>
      <c r="B9345" s="105"/>
      <c r="C9345" s="105"/>
      <c r="D9345" s="105"/>
      <c r="E9345" s="105"/>
      <c r="F9345" s="105"/>
      <c r="G9345" s="105"/>
      <c r="H9345" s="105"/>
    </row>
    <row r="9346" spans="1:8">
      <c r="A9346" s="105"/>
      <c r="B9346" s="105"/>
      <c r="C9346" s="105"/>
      <c r="D9346" s="105"/>
      <c r="E9346" s="105"/>
      <c r="F9346" s="105"/>
      <c r="G9346" s="105"/>
      <c r="H9346" s="105"/>
    </row>
    <row r="9347" spans="1:8">
      <c r="A9347" s="105"/>
      <c r="B9347" s="105"/>
      <c r="C9347" s="105"/>
      <c r="D9347" s="105"/>
      <c r="E9347" s="105"/>
      <c r="F9347" s="105"/>
      <c r="G9347" s="105"/>
      <c r="H9347" s="105"/>
    </row>
    <row r="9348" spans="1:8">
      <c r="A9348" s="105"/>
      <c r="B9348" s="105"/>
      <c r="C9348" s="105"/>
      <c r="D9348" s="105"/>
      <c r="E9348" s="105"/>
      <c r="F9348" s="105"/>
      <c r="G9348" s="105"/>
      <c r="H9348" s="105"/>
    </row>
    <row r="9349" spans="1:8">
      <c r="A9349" s="105"/>
      <c r="B9349" s="105"/>
      <c r="C9349" s="105"/>
      <c r="D9349" s="105"/>
      <c r="E9349" s="105"/>
      <c r="F9349" s="105"/>
      <c r="G9349" s="105"/>
      <c r="H9349" s="105"/>
    </row>
    <row r="9350" spans="1:8">
      <c r="A9350" s="105"/>
      <c r="B9350" s="105"/>
      <c r="C9350" s="105"/>
      <c r="D9350" s="105"/>
      <c r="E9350" s="105"/>
      <c r="F9350" s="105"/>
      <c r="G9350" s="105"/>
      <c r="H9350" s="105"/>
    </row>
    <row r="9351" spans="1:8">
      <c r="A9351" s="105"/>
      <c r="B9351" s="105"/>
      <c r="C9351" s="105"/>
      <c r="D9351" s="105"/>
      <c r="E9351" s="105"/>
      <c r="F9351" s="105"/>
      <c r="G9351" s="105"/>
      <c r="H9351" s="105"/>
    </row>
    <row r="9352" spans="1:8">
      <c r="A9352" s="105"/>
      <c r="B9352" s="105"/>
      <c r="C9352" s="105"/>
      <c r="D9352" s="105"/>
      <c r="E9352" s="105"/>
      <c r="F9352" s="105"/>
      <c r="G9352" s="105"/>
      <c r="H9352" s="105"/>
    </row>
    <row r="9353" spans="1:8">
      <c r="A9353" s="105"/>
      <c r="B9353" s="105"/>
      <c r="C9353" s="105"/>
      <c r="D9353" s="105"/>
      <c r="E9353" s="105"/>
      <c r="F9353" s="105"/>
      <c r="G9353" s="105"/>
      <c r="H9353" s="105"/>
    </row>
    <row r="9354" spans="1:8">
      <c r="A9354" s="105"/>
      <c r="B9354" s="105"/>
      <c r="C9354" s="105"/>
      <c r="D9354" s="105"/>
      <c r="E9354" s="105"/>
      <c r="F9354" s="105"/>
      <c r="G9354" s="105"/>
      <c r="H9354" s="105"/>
    </row>
    <row r="9355" spans="1:8">
      <c r="A9355" s="105"/>
      <c r="B9355" s="105"/>
      <c r="C9355" s="105"/>
      <c r="D9355" s="105"/>
      <c r="E9355" s="105"/>
      <c r="F9355" s="105"/>
      <c r="G9355" s="105"/>
      <c r="H9355" s="105"/>
    </row>
    <row r="9356" spans="1:8">
      <c r="A9356" s="105"/>
      <c r="B9356" s="105"/>
      <c r="C9356" s="105"/>
      <c r="D9356" s="105"/>
      <c r="E9356" s="105"/>
      <c r="F9356" s="105"/>
      <c r="G9356" s="105"/>
      <c r="H9356" s="105"/>
    </row>
    <row r="9357" spans="1:8">
      <c r="A9357" s="105"/>
      <c r="B9357" s="105"/>
      <c r="C9357" s="105"/>
      <c r="D9357" s="105"/>
      <c r="E9357" s="105"/>
      <c r="F9357" s="105"/>
      <c r="G9357" s="105"/>
      <c r="H9357" s="105"/>
    </row>
    <row r="9358" spans="1:8">
      <c r="A9358" s="105"/>
      <c r="B9358" s="105"/>
      <c r="C9358" s="105"/>
      <c r="D9358" s="105"/>
      <c r="E9358" s="105"/>
      <c r="F9358" s="105"/>
      <c r="G9358" s="105"/>
      <c r="H9358" s="105"/>
    </row>
    <row r="9359" spans="1:8">
      <c r="A9359" s="105"/>
      <c r="B9359" s="105"/>
      <c r="C9359" s="105"/>
      <c r="D9359" s="105"/>
      <c r="E9359" s="105"/>
      <c r="F9359" s="105"/>
      <c r="G9359" s="105"/>
      <c r="H9359" s="105"/>
    </row>
    <row r="9360" spans="1:8">
      <c r="A9360" s="105"/>
      <c r="B9360" s="105"/>
      <c r="C9360" s="105"/>
      <c r="D9360" s="105"/>
      <c r="E9360" s="105"/>
      <c r="F9360" s="105"/>
      <c r="G9360" s="105"/>
      <c r="H9360" s="105"/>
    </row>
    <row r="9361" spans="1:8">
      <c r="A9361" s="105"/>
      <c r="B9361" s="105"/>
      <c r="C9361" s="105"/>
      <c r="D9361" s="105"/>
      <c r="E9361" s="105"/>
      <c r="F9361" s="105"/>
      <c r="G9361" s="105"/>
      <c r="H9361" s="105"/>
    </row>
    <row r="9362" spans="1:8">
      <c r="A9362" s="105"/>
      <c r="B9362" s="105"/>
      <c r="C9362" s="105"/>
      <c r="D9362" s="105"/>
      <c r="E9362" s="105"/>
      <c r="F9362" s="105"/>
      <c r="G9362" s="105"/>
      <c r="H9362" s="105"/>
    </row>
    <row r="9363" spans="1:8">
      <c r="A9363" s="105"/>
      <c r="B9363" s="105"/>
      <c r="C9363" s="105"/>
      <c r="D9363" s="105"/>
      <c r="E9363" s="105"/>
      <c r="F9363" s="105"/>
      <c r="G9363" s="105"/>
      <c r="H9363" s="105"/>
    </row>
    <row r="9364" spans="1:8">
      <c r="A9364" s="105"/>
      <c r="B9364" s="105"/>
      <c r="C9364" s="105"/>
      <c r="D9364" s="105"/>
      <c r="E9364" s="105"/>
      <c r="F9364" s="105"/>
      <c r="G9364" s="105"/>
      <c r="H9364" s="105"/>
    </row>
    <row r="9365" spans="1:8">
      <c r="A9365" s="105"/>
      <c r="B9365" s="105"/>
      <c r="C9365" s="105"/>
      <c r="D9365" s="105"/>
      <c r="E9365" s="105"/>
      <c r="F9365" s="105"/>
      <c r="G9365" s="105"/>
      <c r="H9365" s="105"/>
    </row>
    <row r="9366" spans="1:8">
      <c r="A9366" s="105"/>
      <c r="B9366" s="105"/>
      <c r="C9366" s="105"/>
      <c r="D9366" s="105"/>
      <c r="E9366" s="105"/>
      <c r="F9366" s="105"/>
      <c r="G9366" s="105"/>
      <c r="H9366" s="105"/>
    </row>
    <row r="9367" spans="1:8">
      <c r="A9367" s="105"/>
      <c r="B9367" s="105"/>
      <c r="C9367" s="105"/>
      <c r="D9367" s="105"/>
      <c r="E9367" s="105"/>
      <c r="F9367" s="105"/>
      <c r="G9367" s="105"/>
      <c r="H9367" s="105"/>
    </row>
    <row r="9368" spans="1:8">
      <c r="A9368" s="105"/>
      <c r="B9368" s="105"/>
      <c r="C9368" s="105"/>
      <c r="D9368" s="105"/>
      <c r="E9368" s="105"/>
      <c r="F9368" s="105"/>
      <c r="G9368" s="105"/>
      <c r="H9368" s="105"/>
    </row>
    <row r="9369" spans="1:8">
      <c r="A9369" s="105"/>
      <c r="B9369" s="105"/>
      <c r="C9369" s="105"/>
      <c r="D9369" s="105"/>
      <c r="E9369" s="105"/>
      <c r="F9369" s="105"/>
      <c r="G9369" s="105"/>
      <c r="H9369" s="105"/>
    </row>
    <row r="9370" spans="1:8">
      <c r="A9370" s="105"/>
      <c r="B9370" s="105"/>
      <c r="C9370" s="105"/>
      <c r="D9370" s="105"/>
      <c r="E9370" s="105"/>
      <c r="F9370" s="105"/>
      <c r="G9370" s="105"/>
      <c r="H9370" s="105"/>
    </row>
    <row r="9371" spans="1:8">
      <c r="A9371" s="105"/>
      <c r="B9371" s="105"/>
      <c r="C9371" s="105"/>
      <c r="D9371" s="105"/>
      <c r="E9371" s="105"/>
      <c r="F9371" s="105"/>
      <c r="G9371" s="105"/>
      <c r="H9371" s="105"/>
    </row>
    <row r="9372" spans="1:8">
      <c r="A9372" s="105"/>
      <c r="B9372" s="105"/>
      <c r="C9372" s="105"/>
      <c r="D9372" s="105"/>
      <c r="E9372" s="105"/>
      <c r="F9372" s="105"/>
      <c r="G9372" s="105"/>
      <c r="H9372" s="105"/>
    </row>
    <row r="9373" spans="1:8">
      <c r="A9373" s="105"/>
      <c r="B9373" s="105"/>
      <c r="C9373" s="105"/>
      <c r="D9373" s="105"/>
      <c r="E9373" s="105"/>
      <c r="F9373" s="105"/>
      <c r="G9373" s="105"/>
      <c r="H9373" s="105"/>
    </row>
    <row r="9374" spans="1:8">
      <c r="A9374" s="105"/>
      <c r="B9374" s="105"/>
      <c r="C9374" s="105"/>
      <c r="D9374" s="105"/>
      <c r="E9374" s="105"/>
      <c r="F9374" s="105"/>
      <c r="G9374" s="105"/>
      <c r="H9374" s="105"/>
    </row>
    <row r="9375" spans="1:8">
      <c r="A9375" s="105"/>
      <c r="B9375" s="105"/>
      <c r="C9375" s="105"/>
      <c r="D9375" s="105"/>
      <c r="E9375" s="105"/>
      <c r="F9375" s="105"/>
      <c r="G9375" s="105"/>
      <c r="H9375" s="105"/>
    </row>
    <row r="9376" spans="1:8">
      <c r="A9376" s="105"/>
      <c r="B9376" s="105"/>
      <c r="C9376" s="105"/>
      <c r="D9376" s="105"/>
      <c r="E9376" s="105"/>
      <c r="F9376" s="105"/>
      <c r="G9376" s="105"/>
      <c r="H9376" s="105"/>
    </row>
    <row r="9377" spans="1:8">
      <c r="A9377" s="105"/>
      <c r="B9377" s="105"/>
      <c r="C9377" s="105"/>
      <c r="D9377" s="105"/>
      <c r="E9377" s="105"/>
      <c r="F9377" s="105"/>
      <c r="G9377" s="105"/>
      <c r="H9377" s="105"/>
    </row>
    <row r="9378" spans="1:8">
      <c r="A9378" s="105"/>
      <c r="B9378" s="105"/>
      <c r="C9378" s="105"/>
      <c r="D9378" s="105"/>
      <c r="E9378" s="105"/>
      <c r="F9378" s="105"/>
      <c r="G9378" s="105"/>
      <c r="H9378" s="105"/>
    </row>
    <row r="9379" spans="1:8">
      <c r="A9379" s="105"/>
      <c r="B9379" s="105"/>
      <c r="C9379" s="105"/>
      <c r="D9379" s="105"/>
      <c r="E9379" s="105"/>
      <c r="F9379" s="105"/>
      <c r="G9379" s="105"/>
      <c r="H9379" s="105"/>
    </row>
    <row r="9380" spans="1:8">
      <c r="A9380" s="105"/>
      <c r="B9380" s="105"/>
      <c r="C9380" s="105"/>
      <c r="D9380" s="105"/>
      <c r="E9380" s="105"/>
      <c r="F9380" s="105"/>
      <c r="G9380" s="105"/>
      <c r="H9380" s="105"/>
    </row>
    <row r="9381" spans="1:8">
      <c r="A9381" s="105"/>
      <c r="B9381" s="105"/>
      <c r="C9381" s="105"/>
      <c r="D9381" s="105"/>
      <c r="E9381" s="105"/>
      <c r="F9381" s="105"/>
      <c r="G9381" s="105"/>
      <c r="H9381" s="105"/>
    </row>
    <row r="9382" spans="1:8">
      <c r="A9382" s="105"/>
      <c r="B9382" s="105"/>
      <c r="C9382" s="105"/>
      <c r="D9382" s="105"/>
      <c r="E9382" s="105"/>
      <c r="F9382" s="105"/>
      <c r="G9382" s="105"/>
      <c r="H9382" s="105"/>
    </row>
    <row r="9383" spans="1:8">
      <c r="A9383" s="105"/>
      <c r="B9383" s="105"/>
      <c r="C9383" s="105"/>
      <c r="D9383" s="105"/>
      <c r="E9383" s="105"/>
      <c r="F9383" s="105"/>
      <c r="G9383" s="105"/>
      <c r="H9383" s="105"/>
    </row>
    <row r="9384" spans="1:8">
      <c r="A9384" s="105"/>
      <c r="B9384" s="105"/>
      <c r="C9384" s="105"/>
      <c r="D9384" s="105"/>
      <c r="E9384" s="105"/>
      <c r="F9384" s="105"/>
      <c r="G9384" s="105"/>
      <c r="H9384" s="105"/>
    </row>
    <row r="9385" spans="1:8">
      <c r="A9385" s="105"/>
      <c r="B9385" s="105"/>
      <c r="C9385" s="105"/>
      <c r="D9385" s="105"/>
      <c r="E9385" s="105"/>
      <c r="F9385" s="105"/>
      <c r="G9385" s="105"/>
      <c r="H9385" s="105"/>
    </row>
    <row r="9386" spans="1:8">
      <c r="A9386" s="105"/>
      <c r="B9386" s="105"/>
      <c r="C9386" s="105"/>
      <c r="D9386" s="105"/>
      <c r="E9386" s="105"/>
      <c r="F9386" s="105"/>
      <c r="G9386" s="105"/>
      <c r="H9386" s="105"/>
    </row>
    <row r="9387" spans="1:8">
      <c r="A9387" s="105"/>
      <c r="B9387" s="105"/>
      <c r="C9387" s="105"/>
      <c r="D9387" s="105"/>
      <c r="E9387" s="105"/>
      <c r="F9387" s="105"/>
      <c r="G9387" s="105"/>
      <c r="H9387" s="105"/>
    </row>
    <row r="9388" spans="1:8">
      <c r="A9388" s="105"/>
      <c r="B9388" s="105"/>
      <c r="C9388" s="105"/>
      <c r="D9388" s="105"/>
      <c r="E9388" s="105"/>
      <c r="F9388" s="105"/>
      <c r="G9388" s="105"/>
      <c r="H9388" s="105"/>
    </row>
    <row r="9389" spans="1:8">
      <c r="A9389" s="105"/>
      <c r="B9389" s="105"/>
      <c r="C9389" s="105"/>
      <c r="D9389" s="105"/>
      <c r="E9389" s="105"/>
      <c r="F9389" s="105"/>
      <c r="G9389" s="105"/>
      <c r="H9389" s="105"/>
    </row>
    <row r="9390" spans="1:8">
      <c r="A9390" s="105"/>
      <c r="B9390" s="105"/>
      <c r="C9390" s="105"/>
      <c r="D9390" s="105"/>
      <c r="E9390" s="105"/>
      <c r="F9390" s="105"/>
      <c r="G9390" s="105"/>
      <c r="H9390" s="105"/>
    </row>
    <row r="9391" spans="1:8">
      <c r="A9391" s="105"/>
      <c r="B9391" s="105"/>
      <c r="C9391" s="105"/>
      <c r="D9391" s="105"/>
      <c r="E9391" s="105"/>
      <c r="F9391" s="105"/>
      <c r="G9391" s="105"/>
      <c r="H9391" s="105"/>
    </row>
    <row r="9392" spans="1:8">
      <c r="A9392" s="105"/>
      <c r="B9392" s="105"/>
      <c r="C9392" s="105"/>
      <c r="D9392" s="105"/>
      <c r="E9392" s="105"/>
      <c r="F9392" s="105"/>
      <c r="G9392" s="105"/>
      <c r="H9392" s="105"/>
    </row>
    <row r="9393" spans="1:8">
      <c r="A9393" s="105"/>
      <c r="B9393" s="105"/>
      <c r="C9393" s="105"/>
      <c r="D9393" s="105"/>
      <c r="E9393" s="105"/>
      <c r="F9393" s="105"/>
      <c r="G9393" s="105"/>
      <c r="H9393" s="105"/>
    </row>
    <row r="9394" spans="1:8">
      <c r="A9394" s="105"/>
      <c r="B9394" s="105"/>
      <c r="C9394" s="105"/>
      <c r="D9394" s="105"/>
      <c r="E9394" s="105"/>
      <c r="F9394" s="105"/>
      <c r="G9394" s="105"/>
      <c r="H9394" s="105"/>
    </row>
    <row r="9395" spans="1:8">
      <c r="A9395" s="105"/>
      <c r="B9395" s="105"/>
      <c r="C9395" s="105"/>
      <c r="D9395" s="105"/>
      <c r="E9395" s="105"/>
      <c r="F9395" s="105"/>
      <c r="G9395" s="105"/>
      <c r="H9395" s="105"/>
    </row>
    <row r="9396" spans="1:8">
      <c r="A9396" s="105"/>
      <c r="B9396" s="105"/>
      <c r="C9396" s="105"/>
      <c r="D9396" s="105"/>
      <c r="E9396" s="105"/>
      <c r="F9396" s="105"/>
      <c r="G9396" s="105"/>
      <c r="H9396" s="105"/>
    </row>
    <row r="9397" spans="1:8">
      <c r="A9397" s="105"/>
      <c r="B9397" s="105"/>
      <c r="C9397" s="105"/>
      <c r="D9397" s="105"/>
      <c r="E9397" s="105"/>
      <c r="F9397" s="105"/>
      <c r="G9397" s="105"/>
      <c r="H9397" s="105"/>
    </row>
    <row r="9398" spans="1:8">
      <c r="A9398" s="105"/>
      <c r="B9398" s="105"/>
      <c r="C9398" s="105"/>
      <c r="D9398" s="105"/>
      <c r="E9398" s="105"/>
      <c r="F9398" s="105"/>
      <c r="G9398" s="105"/>
      <c r="H9398" s="105"/>
    </row>
    <row r="9399" spans="1:8">
      <c r="A9399" s="105"/>
      <c r="B9399" s="105"/>
      <c r="C9399" s="105"/>
      <c r="D9399" s="105"/>
      <c r="E9399" s="105"/>
      <c r="F9399" s="105"/>
      <c r="G9399" s="105"/>
      <c r="H9399" s="105"/>
    </row>
    <row r="9400" spans="1:8">
      <c r="A9400" s="105"/>
      <c r="B9400" s="105"/>
      <c r="C9400" s="105"/>
      <c r="D9400" s="105"/>
      <c r="E9400" s="105"/>
      <c r="F9400" s="105"/>
      <c r="G9400" s="105"/>
      <c r="H9400" s="105"/>
    </row>
    <row r="9401" spans="1:8">
      <c r="A9401" s="105"/>
      <c r="B9401" s="105"/>
      <c r="C9401" s="105"/>
      <c r="D9401" s="105"/>
      <c r="E9401" s="105"/>
      <c r="F9401" s="105"/>
      <c r="G9401" s="105"/>
      <c r="H9401" s="105"/>
    </row>
    <row r="9402" spans="1:8">
      <c r="A9402" s="105"/>
      <c r="B9402" s="105"/>
      <c r="C9402" s="105"/>
      <c r="D9402" s="105"/>
      <c r="E9402" s="105"/>
      <c r="F9402" s="105"/>
      <c r="G9402" s="105"/>
      <c r="H9402" s="105"/>
    </row>
    <row r="9403" spans="1:8">
      <c r="A9403" s="105"/>
      <c r="B9403" s="105"/>
      <c r="C9403" s="105"/>
      <c r="D9403" s="105"/>
      <c r="E9403" s="105"/>
      <c r="F9403" s="105"/>
      <c r="G9403" s="105"/>
      <c r="H9403" s="105"/>
    </row>
    <row r="9404" spans="1:8">
      <c r="A9404" s="105"/>
      <c r="B9404" s="105"/>
      <c r="C9404" s="105"/>
      <c r="D9404" s="105"/>
      <c r="E9404" s="105"/>
      <c r="F9404" s="105"/>
      <c r="G9404" s="105"/>
      <c r="H9404" s="105"/>
    </row>
    <row r="9405" spans="1:8">
      <c r="A9405" s="105"/>
      <c r="B9405" s="105"/>
      <c r="C9405" s="105"/>
      <c r="D9405" s="105"/>
      <c r="E9405" s="105"/>
      <c r="F9405" s="105"/>
      <c r="G9405" s="105"/>
      <c r="H9405" s="105"/>
    </row>
    <row r="9406" spans="1:8">
      <c r="A9406" s="105"/>
      <c r="B9406" s="105"/>
      <c r="C9406" s="105"/>
      <c r="D9406" s="105"/>
      <c r="E9406" s="105"/>
      <c r="F9406" s="105"/>
      <c r="G9406" s="105"/>
      <c r="H9406" s="105"/>
    </row>
    <row r="9407" spans="1:8">
      <c r="A9407" s="105"/>
      <c r="B9407" s="105"/>
      <c r="C9407" s="105"/>
      <c r="D9407" s="105"/>
      <c r="E9407" s="105"/>
      <c r="F9407" s="105"/>
      <c r="G9407" s="105"/>
      <c r="H9407" s="105"/>
    </row>
    <row r="9408" spans="1:8">
      <c r="A9408" s="105"/>
      <c r="B9408" s="105"/>
      <c r="C9408" s="105"/>
      <c r="D9408" s="105"/>
      <c r="E9408" s="105"/>
      <c r="F9408" s="105"/>
      <c r="G9408" s="105"/>
      <c r="H9408" s="105"/>
    </row>
    <row r="9409" spans="1:8">
      <c r="A9409" s="105"/>
      <c r="B9409" s="105"/>
      <c r="C9409" s="105"/>
      <c r="D9409" s="105"/>
      <c r="E9409" s="105"/>
      <c r="F9409" s="105"/>
      <c r="G9409" s="105"/>
      <c r="H9409" s="105"/>
    </row>
    <row r="9410" spans="1:8">
      <c r="A9410" s="105"/>
      <c r="B9410" s="105"/>
      <c r="C9410" s="105"/>
      <c r="D9410" s="105"/>
      <c r="E9410" s="105"/>
      <c r="F9410" s="105"/>
      <c r="G9410" s="105"/>
      <c r="H9410" s="105"/>
    </row>
    <row r="9411" spans="1:8">
      <c r="A9411" s="105"/>
      <c r="B9411" s="105"/>
      <c r="C9411" s="105"/>
      <c r="D9411" s="105"/>
      <c r="E9411" s="105"/>
      <c r="F9411" s="105"/>
      <c r="G9411" s="105"/>
      <c r="H9411" s="105"/>
    </row>
    <row r="9412" spans="1:8">
      <c r="A9412" s="105"/>
      <c r="B9412" s="105"/>
      <c r="C9412" s="105"/>
      <c r="D9412" s="105"/>
      <c r="E9412" s="105"/>
      <c r="F9412" s="105"/>
      <c r="G9412" s="105"/>
      <c r="H9412" s="105"/>
    </row>
    <row r="9413" spans="1:8">
      <c r="A9413" s="105"/>
      <c r="B9413" s="105"/>
      <c r="C9413" s="105"/>
      <c r="D9413" s="105"/>
      <c r="E9413" s="105"/>
      <c r="F9413" s="105"/>
      <c r="G9413" s="105"/>
      <c r="H9413" s="105"/>
    </row>
    <row r="9414" spans="1:8">
      <c r="A9414" s="105"/>
      <c r="B9414" s="105"/>
      <c r="C9414" s="105"/>
      <c r="D9414" s="105"/>
      <c r="E9414" s="105"/>
      <c r="F9414" s="105"/>
      <c r="G9414" s="105"/>
      <c r="H9414" s="105"/>
    </row>
    <row r="9415" spans="1:8">
      <c r="A9415" s="105"/>
      <c r="B9415" s="105"/>
      <c r="C9415" s="105"/>
      <c r="D9415" s="105"/>
      <c r="E9415" s="105"/>
      <c r="F9415" s="105"/>
      <c r="G9415" s="105"/>
      <c r="H9415" s="105"/>
    </row>
    <row r="9416" spans="1:8">
      <c r="A9416" s="105"/>
      <c r="B9416" s="105"/>
      <c r="C9416" s="105"/>
      <c r="D9416" s="105"/>
      <c r="E9416" s="105"/>
      <c r="F9416" s="105"/>
      <c r="G9416" s="105"/>
      <c r="H9416" s="105"/>
    </row>
    <row r="9417" spans="1:8">
      <c r="A9417" s="105"/>
      <c r="B9417" s="105"/>
      <c r="C9417" s="105"/>
      <c r="D9417" s="105"/>
      <c r="E9417" s="105"/>
      <c r="F9417" s="105"/>
      <c r="G9417" s="105"/>
      <c r="H9417" s="105"/>
    </row>
    <row r="9418" spans="1:8">
      <c r="A9418" s="105"/>
      <c r="B9418" s="105"/>
      <c r="C9418" s="105"/>
      <c r="D9418" s="105"/>
      <c r="E9418" s="105"/>
      <c r="F9418" s="105"/>
      <c r="G9418" s="105"/>
      <c r="H9418" s="105"/>
    </row>
    <row r="9419" spans="1:8">
      <c r="A9419" s="105"/>
      <c r="B9419" s="105"/>
      <c r="C9419" s="105"/>
      <c r="D9419" s="105"/>
      <c r="E9419" s="105"/>
      <c r="F9419" s="105"/>
      <c r="G9419" s="105"/>
      <c r="H9419" s="105"/>
    </row>
    <row r="9420" spans="1:8">
      <c r="A9420" s="105"/>
      <c r="B9420" s="105"/>
      <c r="C9420" s="105"/>
      <c r="D9420" s="105"/>
      <c r="E9420" s="105"/>
      <c r="F9420" s="105"/>
      <c r="G9420" s="105"/>
      <c r="H9420" s="105"/>
    </row>
    <row r="9421" spans="1:8">
      <c r="A9421" s="105"/>
      <c r="B9421" s="105"/>
      <c r="C9421" s="105"/>
      <c r="D9421" s="105"/>
      <c r="E9421" s="105"/>
      <c r="F9421" s="105"/>
      <c r="G9421" s="105"/>
      <c r="H9421" s="105"/>
    </row>
    <row r="9422" spans="1:8">
      <c r="A9422" s="105"/>
      <c r="B9422" s="105"/>
      <c r="C9422" s="105"/>
      <c r="D9422" s="105"/>
      <c r="E9422" s="105"/>
      <c r="F9422" s="105"/>
      <c r="G9422" s="105"/>
      <c r="H9422" s="105"/>
    </row>
    <row r="9423" spans="1:8">
      <c r="A9423" s="105"/>
      <c r="B9423" s="105"/>
      <c r="C9423" s="105"/>
      <c r="D9423" s="105"/>
      <c r="E9423" s="105"/>
      <c r="F9423" s="105"/>
      <c r="G9423" s="105"/>
      <c r="H9423" s="105"/>
    </row>
    <row r="9424" spans="1:8">
      <c r="A9424" s="105"/>
      <c r="B9424" s="105"/>
      <c r="C9424" s="105"/>
      <c r="D9424" s="105"/>
      <c r="E9424" s="105"/>
      <c r="F9424" s="105"/>
      <c r="G9424" s="105"/>
      <c r="H9424" s="105"/>
    </row>
    <row r="9425" spans="1:8">
      <c r="A9425" s="105"/>
      <c r="B9425" s="105"/>
      <c r="C9425" s="105"/>
      <c r="D9425" s="105"/>
      <c r="E9425" s="105"/>
      <c r="F9425" s="105"/>
      <c r="G9425" s="105"/>
      <c r="H9425" s="105"/>
    </row>
    <row r="9426" spans="1:8">
      <c r="A9426" s="105"/>
      <c r="B9426" s="105"/>
      <c r="C9426" s="105"/>
      <c r="D9426" s="105"/>
      <c r="E9426" s="105"/>
      <c r="F9426" s="105"/>
      <c r="G9426" s="105"/>
      <c r="H9426" s="105"/>
    </row>
    <row r="9427" spans="1:8">
      <c r="A9427" s="105"/>
      <c r="B9427" s="105"/>
      <c r="C9427" s="105"/>
      <c r="D9427" s="105"/>
      <c r="E9427" s="105"/>
      <c r="F9427" s="105"/>
      <c r="G9427" s="105"/>
      <c r="H9427" s="105"/>
    </row>
    <row r="9428" spans="1:8">
      <c r="A9428" s="105"/>
      <c r="B9428" s="105"/>
      <c r="C9428" s="105"/>
      <c r="D9428" s="105"/>
      <c r="E9428" s="105"/>
      <c r="F9428" s="105"/>
      <c r="G9428" s="105"/>
      <c r="H9428" s="105"/>
    </row>
    <row r="9429" spans="1:8">
      <c r="A9429" s="105"/>
      <c r="B9429" s="105"/>
      <c r="C9429" s="105"/>
      <c r="D9429" s="105"/>
      <c r="E9429" s="105"/>
      <c r="F9429" s="105"/>
      <c r="G9429" s="105"/>
      <c r="H9429" s="105"/>
    </row>
    <row r="9430" spans="1:8">
      <c r="A9430" s="105"/>
      <c r="B9430" s="105"/>
      <c r="C9430" s="105"/>
      <c r="D9430" s="105"/>
      <c r="E9430" s="105"/>
      <c r="F9430" s="105"/>
      <c r="G9430" s="105"/>
      <c r="H9430" s="105"/>
    </row>
    <row r="9431" spans="1:8">
      <c r="A9431" s="105"/>
      <c r="B9431" s="105"/>
      <c r="C9431" s="105"/>
      <c r="D9431" s="105"/>
      <c r="E9431" s="105"/>
      <c r="F9431" s="105"/>
      <c r="G9431" s="105"/>
      <c r="H9431" s="105"/>
    </row>
    <row r="9432" spans="1:8">
      <c r="A9432" s="105"/>
      <c r="B9432" s="105"/>
      <c r="C9432" s="105"/>
      <c r="D9432" s="105"/>
      <c r="E9432" s="105"/>
      <c r="F9432" s="105"/>
      <c r="G9432" s="105"/>
      <c r="H9432" s="105"/>
    </row>
    <row r="9433" spans="1:8">
      <c r="A9433" s="105"/>
      <c r="B9433" s="105"/>
      <c r="C9433" s="105"/>
      <c r="D9433" s="105"/>
      <c r="E9433" s="105"/>
      <c r="F9433" s="105"/>
      <c r="G9433" s="105"/>
      <c r="H9433" s="105"/>
    </row>
    <row r="9434" spans="1:8">
      <c r="A9434" s="105"/>
      <c r="B9434" s="105"/>
      <c r="C9434" s="105"/>
      <c r="D9434" s="105"/>
      <c r="E9434" s="105"/>
      <c r="F9434" s="105"/>
      <c r="G9434" s="105"/>
      <c r="H9434" s="105"/>
    </row>
    <row r="9435" spans="1:8">
      <c r="A9435" s="105"/>
      <c r="B9435" s="105"/>
      <c r="C9435" s="105"/>
      <c r="D9435" s="105"/>
      <c r="E9435" s="105"/>
      <c r="F9435" s="105"/>
      <c r="G9435" s="105"/>
      <c r="H9435" s="105"/>
    </row>
    <row r="9436" spans="1:8">
      <c r="A9436" s="105"/>
      <c r="B9436" s="105"/>
      <c r="C9436" s="105"/>
      <c r="D9436" s="105"/>
      <c r="E9436" s="105"/>
      <c r="F9436" s="105"/>
      <c r="G9436" s="105"/>
      <c r="H9436" s="105"/>
    </row>
    <row r="9437" spans="1:8">
      <c r="A9437" s="105"/>
      <c r="B9437" s="105"/>
      <c r="C9437" s="105"/>
      <c r="D9437" s="105"/>
      <c r="E9437" s="105"/>
      <c r="F9437" s="105"/>
      <c r="G9437" s="105"/>
      <c r="H9437" s="105"/>
    </row>
    <row r="9438" spans="1:8">
      <c r="A9438" s="105"/>
      <c r="B9438" s="105"/>
      <c r="C9438" s="105"/>
      <c r="D9438" s="105"/>
      <c r="E9438" s="105"/>
      <c r="F9438" s="105"/>
      <c r="G9438" s="105"/>
      <c r="H9438" s="105"/>
    </row>
    <row r="9439" spans="1:8">
      <c r="A9439" s="105"/>
      <c r="B9439" s="105"/>
      <c r="C9439" s="105"/>
      <c r="D9439" s="105"/>
      <c r="E9439" s="105"/>
      <c r="F9439" s="105"/>
      <c r="G9439" s="105"/>
      <c r="H9439" s="105"/>
    </row>
    <row r="9440" spans="1:8">
      <c r="A9440" s="105"/>
      <c r="B9440" s="105"/>
      <c r="C9440" s="105"/>
      <c r="D9440" s="105"/>
      <c r="E9440" s="105"/>
      <c r="F9440" s="105"/>
      <c r="G9440" s="105"/>
      <c r="H9440" s="105"/>
    </row>
    <row r="9441" spans="1:8">
      <c r="A9441" s="105"/>
      <c r="B9441" s="105"/>
      <c r="C9441" s="105"/>
      <c r="D9441" s="105"/>
      <c r="E9441" s="105"/>
      <c r="F9441" s="105"/>
      <c r="G9441" s="105"/>
      <c r="H9441" s="105"/>
    </row>
    <row r="9442" spans="1:8">
      <c r="A9442" s="105"/>
      <c r="B9442" s="105"/>
      <c r="C9442" s="105"/>
      <c r="D9442" s="105"/>
      <c r="E9442" s="105"/>
      <c r="F9442" s="105"/>
      <c r="G9442" s="105"/>
      <c r="H9442" s="105"/>
    </row>
    <row r="9443" spans="1:8">
      <c r="A9443" s="105"/>
      <c r="B9443" s="105"/>
      <c r="C9443" s="105"/>
      <c r="D9443" s="105"/>
      <c r="E9443" s="105"/>
      <c r="F9443" s="105"/>
      <c r="G9443" s="105"/>
      <c r="H9443" s="105"/>
    </row>
    <row r="9444" spans="1:8">
      <c r="A9444" s="105"/>
      <c r="B9444" s="105"/>
      <c r="C9444" s="105"/>
      <c r="D9444" s="105"/>
      <c r="E9444" s="105"/>
      <c r="F9444" s="105"/>
      <c r="G9444" s="105"/>
      <c r="H9444" s="105"/>
    </row>
    <row r="9445" spans="1:8">
      <c r="A9445" s="105"/>
      <c r="B9445" s="105"/>
      <c r="C9445" s="105"/>
      <c r="D9445" s="105"/>
      <c r="E9445" s="105"/>
      <c r="F9445" s="105"/>
      <c r="G9445" s="105"/>
      <c r="H9445" s="105"/>
    </row>
    <row r="9446" spans="1:8">
      <c r="A9446" s="105"/>
      <c r="B9446" s="105"/>
      <c r="C9446" s="105"/>
      <c r="D9446" s="105"/>
      <c r="E9446" s="105"/>
      <c r="F9446" s="105"/>
      <c r="G9446" s="105"/>
      <c r="H9446" s="105"/>
    </row>
    <row r="9447" spans="1:8">
      <c r="A9447" s="105"/>
      <c r="B9447" s="105"/>
      <c r="C9447" s="105"/>
      <c r="D9447" s="105"/>
      <c r="E9447" s="105"/>
      <c r="F9447" s="105"/>
      <c r="G9447" s="105"/>
      <c r="H9447" s="105"/>
    </row>
    <row r="9448" spans="1:8">
      <c r="A9448" s="105"/>
      <c r="B9448" s="105"/>
      <c r="C9448" s="105"/>
      <c r="D9448" s="105"/>
      <c r="E9448" s="105"/>
      <c r="F9448" s="105"/>
      <c r="G9448" s="105"/>
      <c r="H9448" s="105"/>
    </row>
    <row r="9449" spans="1:8">
      <c r="A9449" s="105"/>
      <c r="B9449" s="105"/>
      <c r="C9449" s="105"/>
      <c r="D9449" s="105"/>
      <c r="E9449" s="105"/>
      <c r="F9449" s="105"/>
      <c r="G9449" s="105"/>
      <c r="H9449" s="105"/>
    </row>
    <row r="9450" spans="1:8">
      <c r="A9450" s="105"/>
      <c r="B9450" s="105"/>
      <c r="C9450" s="105"/>
      <c r="D9450" s="105"/>
      <c r="E9450" s="105"/>
      <c r="F9450" s="105"/>
      <c r="G9450" s="105"/>
      <c r="H9450" s="105"/>
    </row>
    <row r="9451" spans="1:8">
      <c r="A9451" s="105"/>
      <c r="B9451" s="105"/>
      <c r="C9451" s="105"/>
      <c r="D9451" s="105"/>
      <c r="E9451" s="105"/>
      <c r="F9451" s="105"/>
      <c r="G9451" s="105"/>
      <c r="H9451" s="105"/>
    </row>
    <row r="9452" spans="1:8">
      <c r="A9452" s="105"/>
      <c r="B9452" s="105"/>
      <c r="C9452" s="105"/>
      <c r="D9452" s="105"/>
      <c r="E9452" s="105"/>
      <c r="F9452" s="105"/>
      <c r="G9452" s="105"/>
      <c r="H9452" s="105"/>
    </row>
    <row r="9453" spans="1:8">
      <c r="A9453" s="105"/>
      <c r="B9453" s="105"/>
      <c r="C9453" s="105"/>
      <c r="D9453" s="105"/>
      <c r="E9453" s="105"/>
      <c r="F9453" s="105"/>
      <c r="G9453" s="105"/>
      <c r="H9453" s="105"/>
    </row>
    <row r="9454" spans="1:8">
      <c r="A9454" s="105"/>
      <c r="B9454" s="105"/>
      <c r="C9454" s="105"/>
      <c r="D9454" s="105"/>
      <c r="E9454" s="105"/>
      <c r="F9454" s="105"/>
      <c r="G9454" s="105"/>
      <c r="H9454" s="105"/>
    </row>
    <row r="9455" spans="1:8">
      <c r="A9455" s="105"/>
      <c r="B9455" s="105"/>
      <c r="C9455" s="105"/>
      <c r="D9455" s="105"/>
      <c r="E9455" s="105"/>
      <c r="F9455" s="105"/>
      <c r="G9455" s="105"/>
      <c r="H9455" s="105"/>
    </row>
    <row r="9456" spans="1:8">
      <c r="A9456" s="105"/>
      <c r="B9456" s="105"/>
      <c r="C9456" s="105"/>
      <c r="D9456" s="105"/>
      <c r="E9456" s="105"/>
      <c r="F9456" s="105"/>
      <c r="G9456" s="105"/>
      <c r="H9456" s="105"/>
    </row>
    <row r="9457" spans="1:8">
      <c r="A9457" s="105"/>
      <c r="B9457" s="105"/>
      <c r="C9457" s="105"/>
      <c r="D9457" s="105"/>
      <c r="E9457" s="105"/>
      <c r="F9457" s="105"/>
      <c r="G9457" s="105"/>
      <c r="H9457" s="105"/>
    </row>
    <row r="9458" spans="1:8">
      <c r="A9458" s="105"/>
      <c r="B9458" s="105"/>
      <c r="C9458" s="105"/>
      <c r="D9458" s="105"/>
      <c r="E9458" s="105"/>
      <c r="F9458" s="105"/>
      <c r="G9458" s="105"/>
      <c r="H9458" s="105"/>
    </row>
    <row r="9459" spans="1:8">
      <c r="A9459" s="105"/>
      <c r="B9459" s="105"/>
      <c r="C9459" s="105"/>
      <c r="D9459" s="105"/>
      <c r="E9459" s="105"/>
      <c r="F9459" s="105"/>
      <c r="G9459" s="105"/>
      <c r="H9459" s="105"/>
    </row>
    <row r="9460" spans="1:8">
      <c r="A9460" s="105"/>
      <c r="B9460" s="105"/>
      <c r="C9460" s="105"/>
      <c r="D9460" s="105"/>
      <c r="E9460" s="105"/>
      <c r="F9460" s="105"/>
      <c r="G9460" s="105"/>
      <c r="H9460" s="105"/>
    </row>
    <row r="9461" spans="1:8">
      <c r="A9461" s="105"/>
      <c r="B9461" s="105"/>
      <c r="C9461" s="105"/>
      <c r="D9461" s="105"/>
      <c r="E9461" s="105"/>
      <c r="F9461" s="105"/>
      <c r="G9461" s="105"/>
      <c r="H9461" s="105"/>
    </row>
    <row r="9462" spans="1:8">
      <c r="A9462" s="105"/>
      <c r="B9462" s="105"/>
      <c r="C9462" s="105"/>
      <c r="D9462" s="105"/>
      <c r="E9462" s="105"/>
      <c r="F9462" s="105"/>
      <c r="G9462" s="105"/>
      <c r="H9462" s="105"/>
    </row>
    <row r="9463" spans="1:8">
      <c r="A9463" s="105"/>
      <c r="B9463" s="105"/>
      <c r="C9463" s="105"/>
      <c r="D9463" s="105"/>
      <c r="E9463" s="105"/>
      <c r="F9463" s="105"/>
      <c r="G9463" s="105"/>
      <c r="H9463" s="105"/>
    </row>
    <row r="9464" spans="1:8">
      <c r="A9464" s="105"/>
      <c r="B9464" s="105"/>
      <c r="C9464" s="105"/>
      <c r="D9464" s="105"/>
      <c r="E9464" s="105"/>
      <c r="F9464" s="105"/>
      <c r="G9464" s="105"/>
      <c r="H9464" s="105"/>
    </row>
    <row r="9465" spans="1:8">
      <c r="A9465" s="105"/>
      <c r="B9465" s="105"/>
      <c r="C9465" s="105"/>
      <c r="D9465" s="105"/>
      <c r="E9465" s="105"/>
      <c r="F9465" s="105"/>
      <c r="G9465" s="105"/>
      <c r="H9465" s="105"/>
    </row>
    <row r="9466" spans="1:8">
      <c r="A9466" s="105"/>
      <c r="B9466" s="105"/>
      <c r="C9466" s="105"/>
      <c r="D9466" s="105"/>
      <c r="E9466" s="105"/>
      <c r="F9466" s="105"/>
      <c r="G9466" s="105"/>
      <c r="H9466" s="105"/>
    </row>
    <row r="9467" spans="1:8">
      <c r="A9467" s="105"/>
      <c r="B9467" s="105"/>
      <c r="C9467" s="105"/>
      <c r="D9467" s="105"/>
      <c r="E9467" s="105"/>
      <c r="F9467" s="105"/>
      <c r="G9467" s="105"/>
      <c r="H9467" s="105"/>
    </row>
    <row r="9468" spans="1:8">
      <c r="A9468" s="105"/>
      <c r="B9468" s="105"/>
      <c r="C9468" s="105"/>
      <c r="D9468" s="105"/>
      <c r="E9468" s="105"/>
      <c r="F9468" s="105"/>
      <c r="G9468" s="105"/>
      <c r="H9468" s="105"/>
    </row>
    <row r="9469" spans="1:8">
      <c r="A9469" s="105"/>
      <c r="B9469" s="105"/>
      <c r="C9469" s="105"/>
      <c r="D9469" s="105"/>
      <c r="E9469" s="105"/>
      <c r="F9469" s="105"/>
      <c r="G9469" s="105"/>
      <c r="H9469" s="105"/>
    </row>
    <row r="9470" spans="1:8">
      <c r="A9470" s="105"/>
      <c r="B9470" s="105"/>
      <c r="C9470" s="105"/>
      <c r="D9470" s="105"/>
      <c r="E9470" s="105"/>
      <c r="F9470" s="105"/>
      <c r="G9470" s="105"/>
      <c r="H9470" s="105"/>
    </row>
    <row r="9471" spans="1:8">
      <c r="A9471" s="105"/>
      <c r="B9471" s="105"/>
      <c r="C9471" s="105"/>
      <c r="D9471" s="105"/>
      <c r="E9471" s="105"/>
      <c r="F9471" s="105"/>
      <c r="G9471" s="105"/>
      <c r="H9471" s="105"/>
    </row>
    <row r="9472" spans="1:8">
      <c r="A9472" s="105"/>
      <c r="B9472" s="105"/>
      <c r="C9472" s="105"/>
      <c r="D9472" s="105"/>
      <c r="E9472" s="105"/>
      <c r="F9472" s="105"/>
      <c r="G9472" s="105"/>
      <c r="H9472" s="105"/>
    </row>
    <row r="9473" spans="1:8">
      <c r="A9473" s="105"/>
      <c r="B9473" s="105"/>
      <c r="C9473" s="105"/>
      <c r="D9473" s="105"/>
      <c r="E9473" s="105"/>
      <c r="F9473" s="105"/>
      <c r="G9473" s="105"/>
      <c r="H9473" s="105"/>
    </row>
    <row r="9474" spans="1:8">
      <c r="A9474" s="105"/>
      <c r="B9474" s="105"/>
      <c r="C9474" s="105"/>
      <c r="D9474" s="105"/>
      <c r="E9474" s="105"/>
      <c r="F9474" s="105"/>
      <c r="G9474" s="105"/>
      <c r="H9474" s="105"/>
    </row>
    <row r="9475" spans="1:8">
      <c r="A9475" s="105"/>
      <c r="B9475" s="105"/>
      <c r="C9475" s="105"/>
      <c r="D9475" s="105"/>
      <c r="E9475" s="105"/>
      <c r="F9475" s="105"/>
      <c r="G9475" s="105"/>
      <c r="H9475" s="105"/>
    </row>
    <row r="9476" spans="1:8">
      <c r="A9476" s="105"/>
      <c r="B9476" s="105"/>
      <c r="C9476" s="105"/>
      <c r="D9476" s="105"/>
      <c r="E9476" s="105"/>
      <c r="F9476" s="105"/>
      <c r="G9476" s="105"/>
      <c r="H9476" s="105"/>
    </row>
    <row r="9477" spans="1:8">
      <c r="A9477" s="105"/>
      <c r="B9477" s="105"/>
      <c r="C9477" s="105"/>
      <c r="D9477" s="105"/>
      <c r="E9477" s="105"/>
      <c r="F9477" s="105"/>
      <c r="G9477" s="105"/>
      <c r="H9477" s="105"/>
    </row>
    <row r="9478" spans="1:8">
      <c r="A9478" s="105"/>
      <c r="B9478" s="105"/>
      <c r="C9478" s="105"/>
      <c r="D9478" s="105"/>
      <c r="E9478" s="105"/>
      <c r="F9478" s="105"/>
      <c r="G9478" s="105"/>
      <c r="H9478" s="105"/>
    </row>
    <row r="9479" spans="1:8">
      <c r="A9479" s="105"/>
      <c r="B9479" s="105"/>
      <c r="C9479" s="105"/>
      <c r="D9479" s="105"/>
      <c r="E9479" s="105"/>
      <c r="F9479" s="105"/>
      <c r="G9479" s="105"/>
      <c r="H9479" s="105"/>
    </row>
    <row r="9480" spans="1:8">
      <c r="A9480" s="105"/>
      <c r="B9480" s="105"/>
      <c r="C9480" s="105"/>
      <c r="D9480" s="105"/>
      <c r="E9480" s="105"/>
      <c r="F9480" s="105"/>
      <c r="G9480" s="105"/>
      <c r="H9480" s="105"/>
    </row>
    <row r="9481" spans="1:8">
      <c r="A9481" s="105"/>
      <c r="B9481" s="105"/>
      <c r="C9481" s="105"/>
      <c r="D9481" s="105"/>
      <c r="E9481" s="105"/>
      <c r="F9481" s="105"/>
      <c r="G9481" s="105"/>
      <c r="H9481" s="105"/>
    </row>
    <row r="9482" spans="1:8">
      <c r="A9482" s="105"/>
      <c r="B9482" s="105"/>
      <c r="C9482" s="105"/>
      <c r="D9482" s="105"/>
      <c r="E9482" s="105"/>
      <c r="F9482" s="105"/>
      <c r="G9482" s="105"/>
      <c r="H9482" s="105"/>
    </row>
    <row r="9483" spans="1:8">
      <c r="A9483" s="105"/>
      <c r="B9483" s="105"/>
      <c r="C9483" s="105"/>
      <c r="D9483" s="105"/>
      <c r="E9483" s="105"/>
      <c r="F9483" s="105"/>
      <c r="G9483" s="105"/>
      <c r="H9483" s="105"/>
    </row>
    <row r="9484" spans="1:8">
      <c r="A9484" s="105"/>
      <c r="B9484" s="105"/>
      <c r="C9484" s="105"/>
      <c r="D9484" s="105"/>
      <c r="E9484" s="105"/>
      <c r="F9484" s="105"/>
      <c r="G9484" s="105"/>
      <c r="H9484" s="105"/>
    </row>
    <row r="9485" spans="1:8">
      <c r="A9485" s="105"/>
      <c r="B9485" s="105"/>
      <c r="C9485" s="105"/>
      <c r="D9485" s="105"/>
      <c r="E9485" s="105"/>
      <c r="F9485" s="105"/>
      <c r="G9485" s="105"/>
      <c r="H9485" s="105"/>
    </row>
    <row r="9486" spans="1:8">
      <c r="A9486" s="105"/>
      <c r="B9486" s="105"/>
      <c r="C9486" s="105"/>
      <c r="D9486" s="105"/>
      <c r="E9486" s="105"/>
      <c r="F9486" s="105"/>
      <c r="G9486" s="105"/>
      <c r="H9486" s="105"/>
    </row>
    <row r="9487" spans="1:8">
      <c r="A9487" s="105"/>
      <c r="B9487" s="105"/>
      <c r="C9487" s="105"/>
      <c r="D9487" s="105"/>
      <c r="E9487" s="105"/>
      <c r="F9487" s="105"/>
      <c r="G9487" s="105"/>
      <c r="H9487" s="105"/>
    </row>
    <row r="9488" spans="1:8">
      <c r="A9488" s="105"/>
      <c r="B9488" s="105"/>
      <c r="C9488" s="105"/>
      <c r="D9488" s="105"/>
      <c r="E9488" s="105"/>
      <c r="F9488" s="105"/>
      <c r="G9488" s="105"/>
      <c r="H9488" s="105"/>
    </row>
    <row r="9489" spans="1:8">
      <c r="A9489" s="105"/>
      <c r="B9489" s="105"/>
      <c r="C9489" s="105"/>
      <c r="D9489" s="105"/>
      <c r="E9489" s="105"/>
      <c r="F9489" s="105"/>
      <c r="G9489" s="105"/>
      <c r="H9489" s="105"/>
    </row>
    <row r="9490" spans="1:8">
      <c r="A9490" s="105"/>
      <c r="B9490" s="105"/>
      <c r="C9490" s="105"/>
      <c r="D9490" s="105"/>
      <c r="E9490" s="105"/>
      <c r="F9490" s="105"/>
      <c r="G9490" s="105"/>
      <c r="H9490" s="105"/>
    </row>
    <row r="9491" spans="1:8">
      <c r="A9491" s="105"/>
      <c r="B9491" s="105"/>
      <c r="C9491" s="105"/>
      <c r="D9491" s="105"/>
      <c r="E9491" s="105"/>
      <c r="F9491" s="105"/>
      <c r="G9491" s="105"/>
      <c r="H9491" s="105"/>
    </row>
    <row r="9492" spans="1:8">
      <c r="A9492" s="105"/>
      <c r="B9492" s="105"/>
      <c r="C9492" s="105"/>
      <c r="D9492" s="105"/>
      <c r="E9492" s="105"/>
      <c r="F9492" s="105"/>
      <c r="G9492" s="105"/>
      <c r="H9492" s="105"/>
    </row>
    <row r="9493" spans="1:8">
      <c r="A9493" s="105"/>
      <c r="B9493" s="105"/>
      <c r="C9493" s="105"/>
      <c r="D9493" s="105"/>
      <c r="E9493" s="105"/>
      <c r="F9493" s="105"/>
      <c r="G9493" s="105"/>
      <c r="H9493" s="105"/>
    </row>
    <row r="9494" spans="1:8">
      <c r="A9494" s="105"/>
      <c r="B9494" s="105"/>
      <c r="C9494" s="105"/>
      <c r="D9494" s="105"/>
      <c r="E9494" s="105"/>
      <c r="F9494" s="105"/>
      <c r="G9494" s="105"/>
      <c r="H9494" s="105"/>
    </row>
    <row r="9495" spans="1:8">
      <c r="A9495" s="105"/>
      <c r="B9495" s="105"/>
      <c r="C9495" s="105"/>
      <c r="D9495" s="105"/>
      <c r="E9495" s="105"/>
      <c r="F9495" s="105"/>
      <c r="G9495" s="105"/>
      <c r="H9495" s="105"/>
    </row>
    <row r="9496" spans="1:8">
      <c r="A9496" s="105"/>
      <c r="B9496" s="105"/>
      <c r="C9496" s="105"/>
      <c r="D9496" s="105"/>
      <c r="E9496" s="105"/>
      <c r="F9496" s="105"/>
      <c r="G9496" s="105"/>
      <c r="H9496" s="105"/>
    </row>
    <row r="9497" spans="1:8">
      <c r="A9497" s="105"/>
      <c r="B9497" s="105"/>
      <c r="C9497" s="105"/>
      <c r="D9497" s="105"/>
      <c r="E9497" s="105"/>
      <c r="F9497" s="105"/>
      <c r="G9497" s="105"/>
      <c r="H9497" s="105"/>
    </row>
    <row r="9498" spans="1:8">
      <c r="A9498" s="105"/>
      <c r="B9498" s="105"/>
      <c r="C9498" s="105"/>
      <c r="D9498" s="105"/>
      <c r="E9498" s="105"/>
      <c r="F9498" s="105"/>
      <c r="G9498" s="105"/>
      <c r="H9498" s="105"/>
    </row>
    <row r="9499" spans="1:8">
      <c r="A9499" s="105"/>
      <c r="B9499" s="105"/>
      <c r="C9499" s="105"/>
      <c r="D9499" s="105"/>
      <c r="E9499" s="105"/>
      <c r="F9499" s="105"/>
      <c r="G9499" s="105"/>
      <c r="H9499" s="105"/>
    </row>
    <row r="9500" spans="1:8">
      <c r="A9500" s="105"/>
      <c r="B9500" s="105"/>
      <c r="C9500" s="105"/>
      <c r="D9500" s="105"/>
      <c r="E9500" s="105"/>
      <c r="F9500" s="105"/>
      <c r="G9500" s="105"/>
      <c r="H9500" s="105"/>
    </row>
    <row r="9501" spans="1:8">
      <c r="A9501" s="105"/>
      <c r="B9501" s="105"/>
      <c r="C9501" s="105"/>
      <c r="D9501" s="105"/>
      <c r="E9501" s="105"/>
      <c r="F9501" s="105"/>
      <c r="G9501" s="105"/>
      <c r="H9501" s="105"/>
    </row>
    <row r="9502" spans="1:8">
      <c r="A9502" s="105"/>
      <c r="B9502" s="105"/>
      <c r="C9502" s="105"/>
      <c r="D9502" s="105"/>
      <c r="E9502" s="105"/>
      <c r="F9502" s="105"/>
      <c r="G9502" s="105"/>
      <c r="H9502" s="105"/>
    </row>
    <row r="9503" spans="1:8">
      <c r="A9503" s="105"/>
      <c r="B9503" s="105"/>
      <c r="C9503" s="105"/>
      <c r="D9503" s="105"/>
      <c r="E9503" s="105"/>
      <c r="F9503" s="105"/>
      <c r="G9503" s="105"/>
      <c r="H9503" s="105"/>
    </row>
    <row r="9504" spans="1:8">
      <c r="A9504" s="105"/>
      <c r="B9504" s="105"/>
      <c r="C9504" s="105"/>
      <c r="D9504" s="105"/>
      <c r="E9504" s="105"/>
      <c r="F9504" s="105"/>
      <c r="G9504" s="105"/>
      <c r="H9504" s="105"/>
    </row>
    <row r="9505" spans="1:8">
      <c r="A9505" s="105"/>
      <c r="B9505" s="105"/>
      <c r="C9505" s="105"/>
      <c r="D9505" s="105"/>
      <c r="E9505" s="105"/>
      <c r="F9505" s="105"/>
      <c r="G9505" s="105"/>
      <c r="H9505" s="105"/>
    </row>
    <row r="9506" spans="1:8">
      <c r="A9506" s="105"/>
      <c r="B9506" s="105"/>
      <c r="C9506" s="105"/>
      <c r="D9506" s="105"/>
      <c r="E9506" s="105"/>
      <c r="F9506" s="105"/>
      <c r="G9506" s="105"/>
      <c r="H9506" s="105"/>
    </row>
    <row r="9507" spans="1:8">
      <c r="A9507" s="105"/>
      <c r="B9507" s="105"/>
      <c r="C9507" s="105"/>
      <c r="D9507" s="105"/>
      <c r="E9507" s="105"/>
      <c r="F9507" s="105"/>
      <c r="G9507" s="105"/>
      <c r="H9507" s="105"/>
    </row>
    <row r="9508" spans="1:8">
      <c r="A9508" s="105"/>
      <c r="B9508" s="105"/>
      <c r="C9508" s="105"/>
      <c r="D9508" s="105"/>
      <c r="E9508" s="105"/>
      <c r="F9508" s="105"/>
      <c r="G9508" s="105"/>
      <c r="H9508" s="105"/>
    </row>
    <row r="9509" spans="1:8">
      <c r="A9509" s="105"/>
      <c r="B9509" s="105"/>
      <c r="C9509" s="105"/>
      <c r="D9509" s="105"/>
      <c r="E9509" s="105"/>
      <c r="F9509" s="105"/>
      <c r="G9509" s="105"/>
      <c r="H9509" s="105"/>
    </row>
    <row r="9510" spans="1:8">
      <c r="A9510" s="105"/>
      <c r="B9510" s="105"/>
      <c r="C9510" s="105"/>
      <c r="D9510" s="105"/>
      <c r="E9510" s="105"/>
      <c r="F9510" s="105"/>
      <c r="G9510" s="105"/>
      <c r="H9510" s="105"/>
    </row>
    <row r="9511" spans="1:8">
      <c r="A9511" s="105"/>
      <c r="B9511" s="105"/>
      <c r="C9511" s="105"/>
      <c r="D9511" s="105"/>
      <c r="E9511" s="105"/>
      <c r="F9511" s="105"/>
      <c r="G9511" s="105"/>
      <c r="H9511" s="105"/>
    </row>
    <row r="9512" spans="1:8">
      <c r="A9512" s="105"/>
      <c r="B9512" s="105"/>
      <c r="C9512" s="105"/>
      <c r="D9512" s="105"/>
      <c r="E9512" s="105"/>
      <c r="F9512" s="105"/>
      <c r="G9512" s="105"/>
      <c r="H9512" s="105"/>
    </row>
    <row r="9513" spans="1:8">
      <c r="A9513" s="105"/>
      <c r="B9513" s="105"/>
      <c r="C9513" s="105"/>
      <c r="D9513" s="105"/>
      <c r="E9513" s="105"/>
      <c r="F9513" s="105"/>
      <c r="G9513" s="105"/>
      <c r="H9513" s="105"/>
    </row>
    <row r="9514" spans="1:8">
      <c r="A9514" s="105"/>
      <c r="B9514" s="105"/>
      <c r="C9514" s="105"/>
      <c r="D9514" s="105"/>
      <c r="E9514" s="105"/>
      <c r="F9514" s="105"/>
      <c r="G9514" s="105"/>
      <c r="H9514" s="105"/>
    </row>
    <row r="9515" spans="1:8">
      <c r="A9515" s="105"/>
      <c r="B9515" s="105"/>
      <c r="C9515" s="105"/>
      <c r="D9515" s="105"/>
      <c r="E9515" s="105"/>
      <c r="F9515" s="105"/>
      <c r="G9515" s="105"/>
      <c r="H9515" s="105"/>
    </row>
    <row r="9516" spans="1:8">
      <c r="A9516" s="105"/>
      <c r="B9516" s="105"/>
      <c r="C9516" s="105"/>
      <c r="D9516" s="105"/>
      <c r="E9516" s="105"/>
      <c r="F9516" s="105"/>
      <c r="G9516" s="105"/>
      <c r="H9516" s="105"/>
    </row>
    <row r="9517" spans="1:8">
      <c r="A9517" s="105"/>
      <c r="B9517" s="105"/>
      <c r="C9517" s="105"/>
      <c r="D9517" s="105"/>
      <c r="E9517" s="105"/>
      <c r="F9517" s="105"/>
      <c r="G9517" s="105"/>
      <c r="H9517" s="105"/>
    </row>
    <row r="9518" spans="1:8">
      <c r="A9518" s="105"/>
      <c r="B9518" s="105"/>
      <c r="C9518" s="105"/>
      <c r="D9518" s="105"/>
      <c r="E9518" s="105"/>
      <c r="F9518" s="105"/>
      <c r="G9518" s="105"/>
      <c r="H9518" s="105"/>
    </row>
    <row r="9519" spans="1:8">
      <c r="A9519" s="105"/>
      <c r="B9519" s="105"/>
      <c r="C9519" s="105"/>
      <c r="D9519" s="105"/>
      <c r="E9519" s="105"/>
      <c r="F9519" s="105"/>
      <c r="G9519" s="105"/>
      <c r="H9519" s="105"/>
    </row>
    <row r="9520" spans="1:8">
      <c r="A9520" s="105"/>
      <c r="B9520" s="105"/>
      <c r="C9520" s="105"/>
      <c r="D9520" s="105"/>
      <c r="E9520" s="105"/>
      <c r="F9520" s="105"/>
      <c r="G9520" s="105"/>
      <c r="H9520" s="105"/>
    </row>
    <row r="9521" spans="1:8">
      <c r="A9521" s="105"/>
      <c r="B9521" s="105"/>
      <c r="C9521" s="105"/>
      <c r="D9521" s="105"/>
      <c r="E9521" s="105"/>
      <c r="F9521" s="105"/>
      <c r="G9521" s="105"/>
      <c r="H9521" s="105"/>
    </row>
    <row r="9522" spans="1:8">
      <c r="A9522" s="105"/>
      <c r="B9522" s="105"/>
      <c r="C9522" s="105"/>
      <c r="D9522" s="105"/>
      <c r="E9522" s="105"/>
      <c r="F9522" s="105"/>
      <c r="G9522" s="105"/>
      <c r="H9522" s="105"/>
    </row>
    <row r="9523" spans="1:8">
      <c r="A9523" s="105"/>
      <c r="B9523" s="105"/>
      <c r="C9523" s="105"/>
      <c r="D9523" s="105"/>
      <c r="E9523" s="105"/>
      <c r="F9523" s="105"/>
      <c r="G9523" s="105"/>
      <c r="H9523" s="105"/>
    </row>
    <row r="9524" spans="1:8">
      <c r="A9524" s="105"/>
      <c r="B9524" s="105"/>
      <c r="C9524" s="105"/>
      <c r="D9524" s="105"/>
      <c r="E9524" s="105"/>
      <c r="F9524" s="105"/>
      <c r="G9524" s="105"/>
      <c r="H9524" s="105"/>
    </row>
    <row r="9525" spans="1:8">
      <c r="A9525" s="105"/>
      <c r="B9525" s="105"/>
      <c r="C9525" s="105"/>
      <c r="D9525" s="105"/>
      <c r="E9525" s="105"/>
      <c r="F9525" s="105"/>
      <c r="G9525" s="105"/>
      <c r="H9525" s="105"/>
    </row>
    <row r="9526" spans="1:8">
      <c r="A9526" s="105"/>
      <c r="B9526" s="105"/>
      <c r="C9526" s="105"/>
      <c r="D9526" s="105"/>
      <c r="E9526" s="105"/>
      <c r="F9526" s="105"/>
      <c r="G9526" s="105"/>
      <c r="H9526" s="105"/>
    </row>
    <row r="9527" spans="1:8">
      <c r="A9527" s="105"/>
      <c r="B9527" s="105"/>
      <c r="C9527" s="105"/>
      <c r="D9527" s="105"/>
      <c r="E9527" s="105"/>
      <c r="F9527" s="105"/>
      <c r="G9527" s="105"/>
      <c r="H9527" s="105"/>
    </row>
    <row r="9528" spans="1:8">
      <c r="A9528" s="105"/>
      <c r="B9528" s="105"/>
      <c r="C9528" s="105"/>
      <c r="D9528" s="105"/>
      <c r="E9528" s="105"/>
      <c r="F9528" s="105"/>
      <c r="G9528" s="105"/>
      <c r="H9528" s="105"/>
    </row>
    <row r="9529" spans="1:8">
      <c r="A9529" s="105"/>
      <c r="B9529" s="105"/>
      <c r="C9529" s="105"/>
      <c r="D9529" s="105"/>
      <c r="E9529" s="105"/>
      <c r="F9529" s="105"/>
      <c r="G9529" s="105"/>
      <c r="H9529" s="105"/>
    </row>
    <row r="9530" spans="1:8">
      <c r="A9530" s="105"/>
      <c r="B9530" s="105"/>
      <c r="C9530" s="105"/>
      <c r="D9530" s="105"/>
      <c r="E9530" s="105"/>
      <c r="F9530" s="105"/>
      <c r="G9530" s="105"/>
      <c r="H9530" s="105"/>
    </row>
    <row r="9531" spans="1:8">
      <c r="A9531" s="105"/>
      <c r="B9531" s="105"/>
      <c r="C9531" s="105"/>
      <c r="D9531" s="105"/>
      <c r="E9531" s="105"/>
      <c r="F9531" s="105"/>
      <c r="G9531" s="105"/>
      <c r="H9531" s="105"/>
    </row>
    <row r="9532" spans="1:8">
      <c r="A9532" s="105"/>
      <c r="B9532" s="105"/>
      <c r="C9532" s="105"/>
      <c r="D9532" s="105"/>
      <c r="E9532" s="105"/>
      <c r="F9532" s="105"/>
      <c r="G9532" s="105"/>
      <c r="H9532" s="105"/>
    </row>
    <row r="9533" spans="1:8">
      <c r="A9533" s="105"/>
      <c r="B9533" s="105"/>
      <c r="C9533" s="105"/>
      <c r="D9533" s="105"/>
      <c r="E9533" s="105"/>
      <c r="F9533" s="105"/>
      <c r="G9533" s="105"/>
      <c r="H9533" s="105"/>
    </row>
    <row r="9534" spans="1:8">
      <c r="A9534" s="105"/>
      <c r="B9534" s="105"/>
      <c r="C9534" s="105"/>
      <c r="D9534" s="105"/>
      <c r="E9534" s="105"/>
      <c r="F9534" s="105"/>
      <c r="G9534" s="105"/>
      <c r="H9534" s="105"/>
    </row>
    <row r="9535" spans="1:8">
      <c r="A9535" s="105"/>
      <c r="B9535" s="105"/>
      <c r="C9535" s="105"/>
      <c r="D9535" s="105"/>
      <c r="E9535" s="105"/>
      <c r="F9535" s="105"/>
      <c r="G9535" s="105"/>
      <c r="H9535" s="105"/>
    </row>
    <row r="9536" spans="1:8">
      <c r="A9536" s="105"/>
      <c r="B9536" s="105"/>
      <c r="C9536" s="105"/>
      <c r="D9536" s="105"/>
      <c r="E9536" s="105"/>
      <c r="F9536" s="105"/>
      <c r="G9536" s="105"/>
      <c r="H9536" s="105"/>
    </row>
    <row r="9537" spans="1:8">
      <c r="A9537" s="105"/>
      <c r="B9537" s="105"/>
      <c r="C9537" s="105"/>
      <c r="D9537" s="105"/>
      <c r="E9537" s="105"/>
      <c r="F9537" s="105"/>
      <c r="G9537" s="105"/>
      <c r="H9537" s="105"/>
    </row>
    <row r="9538" spans="1:8">
      <c r="A9538" s="105"/>
      <c r="B9538" s="105"/>
      <c r="C9538" s="105"/>
      <c r="D9538" s="105"/>
      <c r="E9538" s="105"/>
      <c r="F9538" s="105"/>
      <c r="G9538" s="105"/>
      <c r="H9538" s="105"/>
    </row>
    <row r="9539" spans="1:8">
      <c r="A9539" s="105"/>
      <c r="B9539" s="105"/>
      <c r="C9539" s="105"/>
      <c r="D9539" s="105"/>
      <c r="E9539" s="105"/>
      <c r="F9539" s="105"/>
      <c r="G9539" s="105"/>
      <c r="H9539" s="105"/>
    </row>
    <row r="9540" spans="1:8">
      <c r="A9540" s="105"/>
      <c r="B9540" s="105"/>
      <c r="C9540" s="105"/>
      <c r="D9540" s="105"/>
      <c r="E9540" s="105"/>
      <c r="F9540" s="105"/>
      <c r="G9540" s="105"/>
      <c r="H9540" s="105"/>
    </row>
    <row r="9541" spans="1:8">
      <c r="A9541" s="105"/>
      <c r="B9541" s="105"/>
      <c r="C9541" s="105"/>
      <c r="D9541" s="105"/>
      <c r="E9541" s="105"/>
      <c r="F9541" s="105"/>
      <c r="G9541" s="105"/>
      <c r="H9541" s="105"/>
    </row>
    <row r="9542" spans="1:8">
      <c r="A9542" s="105"/>
      <c r="B9542" s="105"/>
      <c r="C9542" s="105"/>
      <c r="D9542" s="105"/>
      <c r="E9542" s="105"/>
      <c r="F9542" s="105"/>
      <c r="G9542" s="105"/>
      <c r="H9542" s="105"/>
    </row>
    <row r="9543" spans="1:8">
      <c r="A9543" s="105"/>
      <c r="B9543" s="105"/>
      <c r="C9543" s="105"/>
      <c r="D9543" s="105"/>
      <c r="E9543" s="105"/>
      <c r="F9543" s="105"/>
      <c r="G9543" s="105"/>
      <c r="H9543" s="105"/>
    </row>
    <row r="9544" spans="1:8">
      <c r="A9544" s="105"/>
      <c r="B9544" s="105"/>
      <c r="C9544" s="105"/>
      <c r="D9544" s="105"/>
      <c r="E9544" s="105"/>
      <c r="F9544" s="105"/>
      <c r="G9544" s="105"/>
      <c r="H9544" s="105"/>
    </row>
    <row r="9545" spans="1:8">
      <c r="A9545" s="105"/>
      <c r="B9545" s="105"/>
      <c r="C9545" s="105"/>
      <c r="D9545" s="105"/>
      <c r="E9545" s="105"/>
      <c r="F9545" s="105"/>
      <c r="G9545" s="105"/>
      <c r="H9545" s="105"/>
    </row>
    <row r="9546" spans="1:8">
      <c r="A9546" s="105"/>
      <c r="B9546" s="105"/>
      <c r="C9546" s="105"/>
      <c r="D9546" s="105"/>
      <c r="E9546" s="105"/>
      <c r="F9546" s="105"/>
      <c r="G9546" s="105"/>
      <c r="H9546" s="105"/>
    </row>
    <row r="9547" spans="1:8">
      <c r="A9547" s="105"/>
      <c r="B9547" s="105"/>
      <c r="C9547" s="105"/>
      <c r="D9547" s="105"/>
      <c r="E9547" s="105"/>
      <c r="F9547" s="105"/>
      <c r="G9547" s="105"/>
      <c r="H9547" s="105"/>
    </row>
    <row r="9548" spans="1:8">
      <c r="A9548" s="105"/>
      <c r="B9548" s="105"/>
      <c r="C9548" s="105"/>
      <c r="D9548" s="105"/>
      <c r="E9548" s="105"/>
      <c r="F9548" s="105"/>
      <c r="G9548" s="105"/>
      <c r="H9548" s="105"/>
    </row>
    <row r="9549" spans="1:8">
      <c r="A9549" s="105"/>
      <c r="B9549" s="105"/>
      <c r="C9549" s="105"/>
      <c r="D9549" s="105"/>
      <c r="E9549" s="105"/>
      <c r="F9549" s="105"/>
      <c r="G9549" s="105"/>
      <c r="H9549" s="105"/>
    </row>
    <row r="9550" spans="1:8">
      <c r="A9550" s="105"/>
      <c r="B9550" s="105"/>
      <c r="C9550" s="105"/>
      <c r="D9550" s="105"/>
      <c r="E9550" s="105"/>
      <c r="F9550" s="105"/>
      <c r="G9550" s="105"/>
      <c r="H9550" s="105"/>
    </row>
    <row r="9551" spans="1:8">
      <c r="A9551" s="105"/>
      <c r="B9551" s="105"/>
      <c r="C9551" s="105"/>
      <c r="D9551" s="105"/>
      <c r="E9551" s="105"/>
      <c r="F9551" s="105"/>
      <c r="G9551" s="105"/>
      <c r="H9551" s="105"/>
    </row>
    <row r="9552" spans="1:8">
      <c r="A9552" s="105"/>
      <c r="B9552" s="105"/>
      <c r="C9552" s="105"/>
      <c r="D9552" s="105"/>
      <c r="E9552" s="105"/>
      <c r="F9552" s="105"/>
      <c r="G9552" s="105"/>
      <c r="H9552" s="105"/>
    </row>
    <row r="9553" spans="1:8">
      <c r="A9553" s="105"/>
      <c r="B9553" s="105"/>
      <c r="C9553" s="105"/>
      <c r="D9553" s="105"/>
      <c r="E9553" s="105"/>
      <c r="F9553" s="105"/>
      <c r="G9553" s="105"/>
      <c r="H9553" s="105"/>
    </row>
    <row r="9554" spans="1:8">
      <c r="A9554" s="105"/>
      <c r="B9554" s="105"/>
      <c r="C9554" s="105"/>
      <c r="D9554" s="105"/>
      <c r="E9554" s="105"/>
      <c r="F9554" s="105"/>
      <c r="G9554" s="105"/>
      <c r="H9554" s="105"/>
    </row>
    <row r="9555" spans="1:8">
      <c r="A9555" s="105"/>
      <c r="B9555" s="105"/>
      <c r="C9555" s="105"/>
      <c r="D9555" s="105"/>
      <c r="E9555" s="105"/>
      <c r="F9555" s="105"/>
      <c r="G9555" s="105"/>
      <c r="H9555" s="105"/>
    </row>
    <row r="9556" spans="1:8">
      <c r="A9556" s="105"/>
      <c r="B9556" s="105"/>
      <c r="C9556" s="105"/>
      <c r="D9556" s="105"/>
      <c r="E9556" s="105"/>
      <c r="F9556" s="105"/>
      <c r="G9556" s="105"/>
      <c r="H9556" s="105"/>
    </row>
    <row r="9557" spans="1:8">
      <c r="A9557" s="105"/>
      <c r="B9557" s="105"/>
      <c r="C9557" s="105"/>
      <c r="D9557" s="105"/>
      <c r="E9557" s="105"/>
      <c r="F9557" s="105"/>
      <c r="G9557" s="105"/>
      <c r="H9557" s="105"/>
    </row>
    <row r="9558" spans="1:8">
      <c r="A9558" s="105"/>
      <c r="B9558" s="105"/>
      <c r="C9558" s="105"/>
      <c r="D9558" s="105"/>
      <c r="E9558" s="105"/>
      <c r="F9558" s="105"/>
      <c r="G9558" s="105"/>
      <c r="H9558" s="105"/>
    </row>
    <row r="9559" spans="1:8">
      <c r="A9559" s="105"/>
      <c r="B9559" s="105"/>
      <c r="C9559" s="105"/>
      <c r="D9559" s="105"/>
      <c r="E9559" s="105"/>
      <c r="F9559" s="105"/>
      <c r="G9559" s="105"/>
      <c r="H9559" s="105"/>
    </row>
    <row r="9560" spans="1:8">
      <c r="A9560" s="105"/>
      <c r="B9560" s="105"/>
      <c r="C9560" s="105"/>
      <c r="D9560" s="105"/>
      <c r="E9560" s="105"/>
      <c r="F9560" s="105"/>
      <c r="G9560" s="105"/>
      <c r="H9560" s="105"/>
    </row>
    <row r="9561" spans="1:8">
      <c r="A9561" s="105"/>
      <c r="B9561" s="105"/>
      <c r="C9561" s="105"/>
      <c r="D9561" s="105"/>
      <c r="E9561" s="105"/>
      <c r="F9561" s="105"/>
      <c r="G9561" s="105"/>
      <c r="H9561" s="105"/>
    </row>
    <row r="9562" spans="1:8">
      <c r="A9562" s="105"/>
      <c r="B9562" s="105"/>
      <c r="C9562" s="105"/>
      <c r="D9562" s="105"/>
      <c r="E9562" s="105"/>
      <c r="F9562" s="105"/>
      <c r="G9562" s="105"/>
      <c r="H9562" s="105"/>
    </row>
    <row r="9563" spans="1:8">
      <c r="A9563" s="105"/>
      <c r="B9563" s="105"/>
      <c r="C9563" s="105"/>
      <c r="D9563" s="105"/>
      <c r="E9563" s="105"/>
      <c r="F9563" s="105"/>
      <c r="G9563" s="105"/>
      <c r="H9563" s="105"/>
    </row>
    <row r="9564" spans="1:8">
      <c r="A9564" s="105"/>
      <c r="B9564" s="105"/>
      <c r="C9564" s="105"/>
      <c r="D9564" s="105"/>
      <c r="E9564" s="105"/>
      <c r="F9564" s="105"/>
      <c r="G9564" s="105"/>
      <c r="H9564" s="105"/>
    </row>
    <row r="9565" spans="1:8">
      <c r="A9565" s="105"/>
      <c r="B9565" s="105"/>
      <c r="C9565" s="105"/>
      <c r="D9565" s="105"/>
      <c r="E9565" s="105"/>
      <c r="F9565" s="105"/>
      <c r="G9565" s="105"/>
      <c r="H9565" s="105"/>
    </row>
    <row r="9566" spans="1:8">
      <c r="A9566" s="105"/>
      <c r="B9566" s="105"/>
      <c r="C9566" s="105"/>
      <c r="D9566" s="105"/>
      <c r="E9566" s="105"/>
      <c r="F9566" s="105"/>
      <c r="G9566" s="105"/>
      <c r="H9566" s="105"/>
    </row>
    <row r="9567" spans="1:8">
      <c r="A9567" s="105"/>
      <c r="B9567" s="105"/>
      <c r="C9567" s="105"/>
      <c r="D9567" s="105"/>
      <c r="E9567" s="105"/>
      <c r="F9567" s="105"/>
      <c r="G9567" s="105"/>
      <c r="H9567" s="105"/>
    </row>
    <row r="9568" spans="1:8">
      <c r="A9568" s="105"/>
      <c r="B9568" s="105"/>
      <c r="C9568" s="105"/>
      <c r="D9568" s="105"/>
      <c r="E9568" s="105"/>
      <c r="F9568" s="105"/>
      <c r="G9568" s="105"/>
      <c r="H9568" s="105"/>
    </row>
    <row r="9569" spans="1:8">
      <c r="A9569" s="105"/>
      <c r="B9569" s="105"/>
      <c r="C9569" s="105"/>
      <c r="D9569" s="105"/>
      <c r="E9569" s="105"/>
      <c r="F9569" s="105"/>
      <c r="G9569" s="105"/>
      <c r="H9569" s="105"/>
    </row>
    <row r="9570" spans="1:8">
      <c r="A9570" s="105"/>
      <c r="B9570" s="105"/>
      <c r="C9570" s="105"/>
      <c r="D9570" s="105"/>
      <c r="E9570" s="105"/>
      <c r="F9570" s="105"/>
      <c r="G9570" s="105"/>
      <c r="H9570" s="105"/>
    </row>
    <row r="9571" spans="1:8">
      <c r="A9571" s="105"/>
      <c r="B9571" s="105"/>
      <c r="C9571" s="105"/>
      <c r="D9571" s="105"/>
      <c r="E9571" s="105"/>
      <c r="F9571" s="105"/>
      <c r="G9571" s="105"/>
      <c r="H9571" s="105"/>
    </row>
    <row r="9572" spans="1:8">
      <c r="A9572" s="105"/>
      <c r="B9572" s="105"/>
      <c r="C9572" s="105"/>
      <c r="D9572" s="105"/>
      <c r="E9572" s="105"/>
      <c r="F9572" s="105"/>
      <c r="G9572" s="105"/>
      <c r="H9572" s="105"/>
    </row>
    <row r="9573" spans="1:8">
      <c r="A9573" s="105"/>
      <c r="B9573" s="105"/>
      <c r="C9573" s="105"/>
      <c r="D9573" s="105"/>
      <c r="E9573" s="105"/>
      <c r="F9573" s="105"/>
      <c r="G9573" s="105"/>
      <c r="H9573" s="105"/>
    </row>
    <row r="9574" spans="1:8">
      <c r="A9574" s="105"/>
      <c r="B9574" s="105"/>
      <c r="C9574" s="105"/>
      <c r="D9574" s="105"/>
      <c r="E9574" s="105"/>
      <c r="F9574" s="105"/>
      <c r="G9574" s="105"/>
      <c r="H9574" s="105"/>
    </row>
    <row r="9575" spans="1:8">
      <c r="A9575" s="105"/>
      <c r="B9575" s="105"/>
      <c r="C9575" s="105"/>
      <c r="D9575" s="105"/>
      <c r="E9575" s="105"/>
      <c r="F9575" s="105"/>
      <c r="G9575" s="105"/>
      <c r="H9575" s="105"/>
    </row>
    <row r="9576" spans="1:8">
      <c r="A9576" s="105"/>
      <c r="B9576" s="105"/>
      <c r="C9576" s="105"/>
      <c r="D9576" s="105"/>
      <c r="E9576" s="105"/>
      <c r="F9576" s="105"/>
      <c r="G9576" s="105"/>
      <c r="H9576" s="105"/>
    </row>
    <row r="9577" spans="1:8">
      <c r="A9577" s="105"/>
      <c r="B9577" s="105"/>
      <c r="C9577" s="105"/>
      <c r="D9577" s="105"/>
      <c r="E9577" s="105"/>
      <c r="F9577" s="105"/>
      <c r="G9577" s="105"/>
      <c r="H9577" s="105"/>
    </row>
    <row r="9578" spans="1:8">
      <c r="A9578" s="105"/>
      <c r="B9578" s="105"/>
      <c r="C9578" s="105"/>
      <c r="D9578" s="105"/>
      <c r="E9578" s="105"/>
      <c r="F9578" s="105"/>
      <c r="G9578" s="105"/>
      <c r="H9578" s="105"/>
    </row>
    <row r="9579" spans="1:8">
      <c r="A9579" s="105"/>
      <c r="B9579" s="105"/>
      <c r="C9579" s="105"/>
      <c r="D9579" s="105"/>
      <c r="E9579" s="105"/>
      <c r="F9579" s="105"/>
      <c r="G9579" s="105"/>
      <c r="H9579" s="105"/>
    </row>
    <row r="9580" spans="1:8">
      <c r="A9580" s="105"/>
      <c r="B9580" s="105"/>
      <c r="C9580" s="105"/>
      <c r="D9580" s="105"/>
      <c r="E9580" s="105"/>
      <c r="F9580" s="105"/>
      <c r="G9580" s="105"/>
      <c r="H9580" s="105"/>
    </row>
    <row r="9581" spans="1:8">
      <c r="A9581" s="105"/>
      <c r="B9581" s="105"/>
      <c r="C9581" s="105"/>
      <c r="D9581" s="105"/>
      <c r="E9581" s="105"/>
      <c r="F9581" s="105"/>
      <c r="G9581" s="105"/>
      <c r="H9581" s="105"/>
    </row>
    <row r="9582" spans="1:8">
      <c r="A9582" s="105"/>
      <c r="B9582" s="105"/>
      <c r="C9582" s="105"/>
      <c r="D9582" s="105"/>
      <c r="E9582" s="105"/>
      <c r="F9582" s="105"/>
      <c r="G9582" s="105"/>
      <c r="H9582" s="105"/>
    </row>
    <row r="9583" spans="1:8">
      <c r="A9583" s="105"/>
      <c r="B9583" s="105"/>
      <c r="C9583" s="105"/>
      <c r="D9583" s="105"/>
      <c r="E9583" s="105"/>
      <c r="F9583" s="105"/>
      <c r="G9583" s="105"/>
      <c r="H9583" s="105"/>
    </row>
    <row r="9584" spans="1:8">
      <c r="A9584" s="105"/>
      <c r="B9584" s="105"/>
      <c r="C9584" s="105"/>
      <c r="D9584" s="105"/>
      <c r="E9584" s="105"/>
      <c r="F9584" s="105"/>
      <c r="G9584" s="105"/>
      <c r="H9584" s="105"/>
    </row>
    <row r="9585" spans="1:8">
      <c r="A9585" s="105"/>
      <c r="B9585" s="105"/>
      <c r="C9585" s="105"/>
      <c r="D9585" s="105"/>
      <c r="E9585" s="105"/>
      <c r="F9585" s="105"/>
      <c r="G9585" s="105"/>
      <c r="H9585" s="105"/>
    </row>
    <row r="9586" spans="1:8">
      <c r="A9586" s="105"/>
      <c r="B9586" s="105"/>
      <c r="C9586" s="105"/>
      <c r="D9586" s="105"/>
      <c r="E9586" s="105"/>
      <c r="F9586" s="105"/>
      <c r="G9586" s="105"/>
      <c r="H9586" s="105"/>
    </row>
    <row r="9587" spans="1:8">
      <c r="A9587" s="105"/>
      <c r="B9587" s="105"/>
      <c r="C9587" s="105"/>
      <c r="D9587" s="105"/>
      <c r="E9587" s="105"/>
      <c r="F9587" s="105"/>
      <c r="G9587" s="105"/>
      <c r="H9587" s="105"/>
    </row>
    <row r="9588" spans="1:8">
      <c r="A9588" s="105"/>
      <c r="B9588" s="105"/>
      <c r="C9588" s="105"/>
      <c r="D9588" s="105"/>
      <c r="E9588" s="105"/>
      <c r="F9588" s="105"/>
      <c r="G9588" s="105"/>
      <c r="H9588" s="105"/>
    </row>
    <row r="9589" spans="1:8">
      <c r="A9589" s="105"/>
      <c r="B9589" s="105"/>
      <c r="C9589" s="105"/>
      <c r="D9589" s="105"/>
      <c r="E9589" s="105"/>
      <c r="F9589" s="105"/>
      <c r="G9589" s="105"/>
      <c r="H9589" s="105"/>
    </row>
    <row r="9590" spans="1:8">
      <c r="A9590" s="105"/>
      <c r="B9590" s="105"/>
      <c r="C9590" s="105"/>
      <c r="D9590" s="105"/>
      <c r="E9590" s="105"/>
      <c r="F9590" s="105"/>
      <c r="G9590" s="105"/>
      <c r="H9590" s="105"/>
    </row>
    <row r="9591" spans="1:8">
      <c r="A9591" s="105"/>
      <c r="B9591" s="105"/>
      <c r="C9591" s="105"/>
      <c r="D9591" s="105"/>
      <c r="E9591" s="105"/>
      <c r="F9591" s="105"/>
      <c r="G9591" s="105"/>
      <c r="H9591" s="105"/>
    </row>
    <row r="9592" spans="1:8">
      <c r="A9592" s="105"/>
      <c r="B9592" s="105"/>
      <c r="C9592" s="105"/>
      <c r="D9592" s="105"/>
      <c r="E9592" s="105"/>
      <c r="F9592" s="105"/>
      <c r="G9592" s="105"/>
      <c r="H9592" s="105"/>
    </row>
    <row r="9593" spans="1:8">
      <c r="A9593" s="105"/>
      <c r="B9593" s="105"/>
      <c r="C9593" s="105"/>
      <c r="D9593" s="105"/>
      <c r="E9593" s="105"/>
      <c r="F9593" s="105"/>
      <c r="G9593" s="105"/>
      <c r="H9593" s="105"/>
    </row>
    <row r="9594" spans="1:8">
      <c r="A9594" s="105"/>
      <c r="B9594" s="105"/>
      <c r="C9594" s="105"/>
      <c r="D9594" s="105"/>
      <c r="E9594" s="105"/>
      <c r="F9594" s="105"/>
      <c r="G9594" s="105"/>
      <c r="H9594" s="105"/>
    </row>
    <row r="9595" spans="1:8">
      <c r="A9595" s="105"/>
      <c r="B9595" s="105"/>
      <c r="C9595" s="105"/>
      <c r="D9595" s="105"/>
      <c r="E9595" s="105"/>
      <c r="F9595" s="105"/>
      <c r="G9595" s="105"/>
      <c r="H9595" s="105"/>
    </row>
    <row r="9596" spans="1:8">
      <c r="A9596" s="105"/>
      <c r="B9596" s="105"/>
      <c r="C9596" s="105"/>
      <c r="D9596" s="105"/>
      <c r="E9596" s="105"/>
      <c r="F9596" s="105"/>
      <c r="G9596" s="105"/>
      <c r="H9596" s="105"/>
    </row>
    <row r="9597" spans="1:8">
      <c r="A9597" s="105"/>
      <c r="B9597" s="105"/>
      <c r="C9597" s="105"/>
      <c r="D9597" s="105"/>
      <c r="E9597" s="105"/>
      <c r="F9597" s="105"/>
      <c r="G9597" s="105"/>
      <c r="H9597" s="105"/>
    </row>
    <row r="9598" spans="1:8">
      <c r="A9598" s="105"/>
      <c r="B9598" s="105"/>
      <c r="C9598" s="105"/>
      <c r="D9598" s="105"/>
      <c r="E9598" s="105"/>
      <c r="F9598" s="105"/>
      <c r="G9598" s="105"/>
      <c r="H9598" s="105"/>
    </row>
    <row r="9599" spans="1:8">
      <c r="A9599" s="105"/>
      <c r="B9599" s="105"/>
      <c r="C9599" s="105"/>
      <c r="D9599" s="105"/>
      <c r="E9599" s="105"/>
      <c r="F9599" s="105"/>
      <c r="G9599" s="105"/>
      <c r="H9599" s="105"/>
    </row>
    <row r="9600" spans="1:8">
      <c r="A9600" s="105"/>
      <c r="B9600" s="105"/>
      <c r="C9600" s="105"/>
      <c r="D9600" s="105"/>
      <c r="E9600" s="105"/>
      <c r="F9600" s="105"/>
      <c r="G9600" s="105"/>
      <c r="H9600" s="105"/>
    </row>
    <row r="9601" spans="1:8">
      <c r="A9601" s="105"/>
      <c r="B9601" s="105"/>
      <c r="C9601" s="105"/>
      <c r="D9601" s="105"/>
      <c r="E9601" s="105"/>
      <c r="F9601" s="105"/>
      <c r="G9601" s="105"/>
      <c r="H9601" s="105"/>
    </row>
    <row r="9602" spans="1:8">
      <c r="A9602" s="105"/>
      <c r="B9602" s="105"/>
      <c r="C9602" s="105"/>
      <c r="D9602" s="105"/>
      <c r="E9602" s="105"/>
      <c r="F9602" s="105"/>
      <c r="G9602" s="105"/>
      <c r="H9602" s="105"/>
    </row>
    <row r="9603" spans="1:8">
      <c r="A9603" s="105"/>
      <c r="B9603" s="105"/>
      <c r="C9603" s="105"/>
      <c r="D9603" s="105"/>
      <c r="E9603" s="105"/>
      <c r="F9603" s="105"/>
      <c r="G9603" s="105"/>
      <c r="H9603" s="105"/>
    </row>
    <row r="9604" spans="1:8">
      <c r="A9604" s="105"/>
      <c r="B9604" s="105"/>
      <c r="C9604" s="105"/>
      <c r="D9604" s="105"/>
      <c r="E9604" s="105"/>
      <c r="F9604" s="105"/>
      <c r="G9604" s="105"/>
      <c r="H9604" s="105"/>
    </row>
    <row r="9605" spans="1:8">
      <c r="A9605" s="105"/>
      <c r="B9605" s="105"/>
      <c r="C9605" s="105"/>
      <c r="D9605" s="105"/>
      <c r="E9605" s="105"/>
      <c r="F9605" s="105"/>
      <c r="G9605" s="105"/>
      <c r="H9605" s="105"/>
    </row>
    <row r="9606" spans="1:8">
      <c r="A9606" s="105"/>
      <c r="B9606" s="105"/>
      <c r="C9606" s="105"/>
      <c r="D9606" s="105"/>
      <c r="E9606" s="105"/>
      <c r="F9606" s="105"/>
      <c r="G9606" s="105"/>
      <c r="H9606" s="105"/>
    </row>
    <row r="9607" spans="1:8">
      <c r="A9607" s="105"/>
      <c r="B9607" s="105"/>
      <c r="C9607" s="105"/>
      <c r="D9607" s="105"/>
      <c r="E9607" s="105"/>
      <c r="F9607" s="105"/>
      <c r="G9607" s="105"/>
      <c r="H9607" s="105"/>
    </row>
    <row r="9608" spans="1:8">
      <c r="A9608" s="105"/>
      <c r="B9608" s="105"/>
      <c r="C9608" s="105"/>
      <c r="D9608" s="105"/>
      <c r="E9608" s="105"/>
      <c r="F9608" s="105"/>
      <c r="G9608" s="105"/>
      <c r="H9608" s="105"/>
    </row>
    <row r="9609" spans="1:8">
      <c r="A9609" s="105"/>
      <c r="B9609" s="105"/>
      <c r="C9609" s="105"/>
      <c r="D9609" s="105"/>
      <c r="E9609" s="105"/>
      <c r="F9609" s="105"/>
      <c r="G9609" s="105"/>
      <c r="H9609" s="105"/>
    </row>
    <row r="9610" spans="1:8">
      <c r="A9610" s="105"/>
      <c r="B9610" s="105"/>
      <c r="C9610" s="105"/>
      <c r="D9610" s="105"/>
      <c r="E9610" s="105"/>
      <c r="F9610" s="105"/>
      <c r="G9610" s="105"/>
      <c r="H9610" s="105"/>
    </row>
    <row r="9611" spans="1:8">
      <c r="A9611" s="105"/>
      <c r="B9611" s="105"/>
      <c r="C9611" s="105"/>
      <c r="D9611" s="105"/>
      <c r="E9611" s="105"/>
      <c r="F9611" s="105"/>
      <c r="G9611" s="105"/>
      <c r="H9611" s="105"/>
    </row>
    <row r="9612" spans="1:8">
      <c r="A9612" s="105"/>
      <c r="B9612" s="105"/>
      <c r="C9612" s="105"/>
      <c r="D9612" s="105"/>
      <c r="E9612" s="105"/>
      <c r="F9612" s="105"/>
      <c r="G9612" s="105"/>
      <c r="H9612" s="105"/>
    </row>
    <row r="9613" spans="1:8">
      <c r="A9613" s="105"/>
      <c r="B9613" s="105"/>
      <c r="C9613" s="105"/>
      <c r="D9613" s="105"/>
      <c r="E9613" s="105"/>
      <c r="F9613" s="105"/>
      <c r="G9613" s="105"/>
      <c r="H9613" s="105"/>
    </row>
    <row r="9614" spans="1:8">
      <c r="A9614" s="105"/>
      <c r="B9614" s="105"/>
      <c r="C9614" s="105"/>
      <c r="D9614" s="105"/>
      <c r="E9614" s="105"/>
      <c r="F9614" s="105"/>
      <c r="G9614" s="105"/>
      <c r="H9614" s="105"/>
    </row>
    <row r="9615" spans="1:8">
      <c r="A9615" s="105"/>
      <c r="B9615" s="105"/>
      <c r="C9615" s="105"/>
      <c r="D9615" s="105"/>
      <c r="E9615" s="105"/>
      <c r="F9615" s="105"/>
      <c r="G9615" s="105"/>
      <c r="H9615" s="105"/>
    </row>
    <row r="9616" spans="1:8">
      <c r="A9616" s="105"/>
      <c r="B9616" s="105"/>
      <c r="C9616" s="105"/>
      <c r="D9616" s="105"/>
      <c r="E9616" s="105"/>
      <c r="F9616" s="105"/>
      <c r="G9616" s="105"/>
      <c r="H9616" s="105"/>
    </row>
    <row r="9617" spans="1:8">
      <c r="A9617" s="105"/>
      <c r="B9617" s="105"/>
      <c r="C9617" s="105"/>
      <c r="D9617" s="105"/>
      <c r="E9617" s="105"/>
      <c r="F9617" s="105"/>
      <c r="G9617" s="105"/>
      <c r="H9617" s="105"/>
    </row>
    <row r="9618" spans="1:8">
      <c r="A9618" s="105"/>
      <c r="B9618" s="105"/>
      <c r="C9618" s="105"/>
      <c r="D9618" s="105"/>
      <c r="E9618" s="105"/>
      <c r="F9618" s="105"/>
      <c r="G9618" s="105"/>
      <c r="H9618" s="105"/>
    </row>
    <row r="9619" spans="1:8">
      <c r="A9619" s="105"/>
      <c r="B9619" s="105"/>
      <c r="C9619" s="105"/>
      <c r="D9619" s="105"/>
      <c r="E9619" s="105"/>
      <c r="F9619" s="105"/>
      <c r="G9619" s="105"/>
      <c r="H9619" s="105"/>
    </row>
    <row r="9620" spans="1:8">
      <c r="A9620" s="105"/>
      <c r="B9620" s="105"/>
      <c r="C9620" s="105"/>
      <c r="D9620" s="105"/>
      <c r="E9620" s="105"/>
      <c r="F9620" s="105"/>
      <c r="G9620" s="105"/>
      <c r="H9620" s="105"/>
    </row>
    <row r="9621" spans="1:8">
      <c r="A9621" s="105"/>
      <c r="B9621" s="105"/>
      <c r="C9621" s="105"/>
      <c r="D9621" s="105"/>
      <c r="E9621" s="105"/>
      <c r="F9621" s="105"/>
      <c r="G9621" s="105"/>
      <c r="H9621" s="105"/>
    </row>
    <row r="9622" spans="1:8">
      <c r="A9622" s="105"/>
      <c r="B9622" s="105"/>
      <c r="C9622" s="105"/>
      <c r="D9622" s="105"/>
      <c r="E9622" s="105"/>
      <c r="F9622" s="105"/>
      <c r="G9622" s="105"/>
      <c r="H9622" s="105"/>
    </row>
    <row r="9623" spans="1:8">
      <c r="A9623" s="105"/>
      <c r="B9623" s="105"/>
      <c r="C9623" s="105"/>
      <c r="D9623" s="105"/>
      <c r="E9623" s="105"/>
      <c r="F9623" s="105"/>
      <c r="G9623" s="105"/>
      <c r="H9623" s="105"/>
    </row>
    <row r="9624" spans="1:8">
      <c r="A9624" s="105"/>
      <c r="B9624" s="105"/>
      <c r="C9624" s="105"/>
      <c r="D9624" s="105"/>
      <c r="E9624" s="105"/>
      <c r="F9624" s="105"/>
      <c r="G9624" s="105"/>
      <c r="H9624" s="105"/>
    </row>
    <row r="9625" spans="1:8">
      <c r="A9625" s="105"/>
      <c r="B9625" s="105"/>
      <c r="C9625" s="105"/>
      <c r="D9625" s="105"/>
      <c r="E9625" s="105"/>
      <c r="F9625" s="105"/>
      <c r="G9625" s="105"/>
      <c r="H9625" s="105"/>
    </row>
    <row r="9626" spans="1:8">
      <c r="A9626" s="105"/>
      <c r="B9626" s="105"/>
      <c r="C9626" s="105"/>
      <c r="D9626" s="105"/>
      <c r="E9626" s="105"/>
      <c r="F9626" s="105"/>
      <c r="G9626" s="105"/>
      <c r="H9626" s="105"/>
    </row>
    <row r="9627" spans="1:8">
      <c r="A9627" s="105"/>
      <c r="B9627" s="105"/>
      <c r="C9627" s="105"/>
      <c r="D9627" s="105"/>
      <c r="E9627" s="105"/>
      <c r="F9627" s="105"/>
      <c r="G9627" s="105"/>
      <c r="H9627" s="105"/>
    </row>
    <row r="9628" spans="1:8">
      <c r="A9628" s="105"/>
      <c r="B9628" s="105"/>
      <c r="C9628" s="105"/>
      <c r="D9628" s="105"/>
      <c r="E9628" s="105"/>
      <c r="F9628" s="105"/>
      <c r="G9628" s="105"/>
      <c r="H9628" s="105"/>
    </row>
    <row r="9629" spans="1:8">
      <c r="A9629" s="105"/>
      <c r="B9629" s="105"/>
      <c r="C9629" s="105"/>
      <c r="D9629" s="105"/>
      <c r="E9629" s="105"/>
      <c r="F9629" s="105"/>
      <c r="G9629" s="105"/>
      <c r="H9629" s="105"/>
    </row>
    <row r="9630" spans="1:8">
      <c r="A9630" s="105"/>
      <c r="B9630" s="105"/>
      <c r="C9630" s="105"/>
      <c r="D9630" s="105"/>
      <c r="E9630" s="105"/>
      <c r="F9630" s="105"/>
      <c r="G9630" s="105"/>
      <c r="H9630" s="105"/>
    </row>
    <row r="9631" spans="1:8">
      <c r="A9631" s="105"/>
      <c r="B9631" s="105"/>
      <c r="C9631" s="105"/>
      <c r="D9631" s="105"/>
      <c r="E9631" s="105"/>
      <c r="F9631" s="105"/>
      <c r="G9631" s="105"/>
      <c r="H9631" s="105"/>
    </row>
    <row r="9632" spans="1:8">
      <c r="A9632" s="105"/>
      <c r="B9632" s="105"/>
      <c r="C9632" s="105"/>
      <c r="D9632" s="105"/>
      <c r="E9632" s="105"/>
      <c r="F9632" s="105"/>
      <c r="G9632" s="105"/>
      <c r="H9632" s="105"/>
    </row>
    <row r="9633" spans="1:8">
      <c r="A9633" s="105"/>
      <c r="B9633" s="105"/>
      <c r="C9633" s="105"/>
      <c r="D9633" s="105"/>
      <c r="E9633" s="105"/>
      <c r="F9633" s="105"/>
      <c r="G9633" s="105"/>
      <c r="H9633" s="105"/>
    </row>
    <row r="9634" spans="1:8">
      <c r="A9634" s="105"/>
      <c r="B9634" s="105"/>
      <c r="C9634" s="105"/>
      <c r="D9634" s="105"/>
      <c r="E9634" s="105"/>
      <c r="F9634" s="105"/>
      <c r="G9634" s="105"/>
      <c r="H9634" s="105"/>
    </row>
    <row r="9635" spans="1:8">
      <c r="A9635" s="105"/>
      <c r="B9635" s="105"/>
      <c r="C9635" s="105"/>
      <c r="D9635" s="105"/>
      <c r="E9635" s="105"/>
      <c r="F9635" s="105"/>
      <c r="G9635" s="105"/>
      <c r="H9635" s="105"/>
    </row>
    <row r="9636" spans="1:8">
      <c r="A9636" s="105"/>
      <c r="B9636" s="105"/>
      <c r="C9636" s="105"/>
      <c r="D9636" s="105"/>
      <c r="E9636" s="105"/>
      <c r="F9636" s="105"/>
      <c r="G9636" s="105"/>
      <c r="H9636" s="105"/>
    </row>
    <row r="9637" spans="1:8">
      <c r="A9637" s="105"/>
      <c r="B9637" s="105"/>
      <c r="C9637" s="105"/>
      <c r="D9637" s="105"/>
      <c r="E9637" s="105"/>
      <c r="F9637" s="105"/>
      <c r="G9637" s="105"/>
      <c r="H9637" s="105"/>
    </row>
    <row r="9638" spans="1:8">
      <c r="A9638" s="105"/>
      <c r="B9638" s="105"/>
      <c r="C9638" s="105"/>
      <c r="D9638" s="105"/>
      <c r="E9638" s="105"/>
      <c r="F9638" s="105"/>
      <c r="G9638" s="105"/>
      <c r="H9638" s="105"/>
    </row>
    <row r="9639" spans="1:8">
      <c r="A9639" s="105"/>
      <c r="B9639" s="105"/>
      <c r="C9639" s="105"/>
      <c r="D9639" s="105"/>
      <c r="E9639" s="105"/>
      <c r="F9639" s="105"/>
      <c r="G9639" s="105"/>
      <c r="H9639" s="105"/>
    </row>
    <row r="9640" spans="1:8">
      <c r="A9640" s="105"/>
      <c r="B9640" s="105"/>
      <c r="C9640" s="105"/>
      <c r="D9640" s="105"/>
      <c r="E9640" s="105"/>
      <c r="F9640" s="105"/>
      <c r="G9640" s="105"/>
      <c r="H9640" s="105"/>
    </row>
    <row r="9641" spans="1:8">
      <c r="A9641" s="105"/>
      <c r="B9641" s="105"/>
      <c r="C9641" s="105"/>
      <c r="D9641" s="105"/>
      <c r="E9641" s="105"/>
      <c r="F9641" s="105"/>
      <c r="G9641" s="105"/>
      <c r="H9641" s="105"/>
    </row>
    <row r="9642" spans="1:8">
      <c r="A9642" s="105"/>
      <c r="B9642" s="105"/>
      <c r="C9642" s="105"/>
      <c r="D9642" s="105"/>
      <c r="E9642" s="105"/>
      <c r="F9642" s="105"/>
      <c r="G9642" s="105"/>
      <c r="H9642" s="105"/>
    </row>
    <row r="9643" spans="1:8">
      <c r="A9643" s="105"/>
      <c r="B9643" s="105"/>
      <c r="C9643" s="105"/>
      <c r="D9643" s="105"/>
      <c r="E9643" s="105"/>
      <c r="F9643" s="105"/>
      <c r="G9643" s="105"/>
      <c r="H9643" s="105"/>
    </row>
    <row r="9644" spans="1:8">
      <c r="A9644" s="105"/>
      <c r="B9644" s="105"/>
      <c r="C9644" s="105"/>
      <c r="D9644" s="105"/>
      <c r="E9644" s="105"/>
      <c r="F9644" s="105"/>
      <c r="G9644" s="105"/>
      <c r="H9644" s="105"/>
    </row>
    <row r="9645" spans="1:8">
      <c r="A9645" s="105"/>
      <c r="B9645" s="105"/>
      <c r="C9645" s="105"/>
      <c r="D9645" s="105"/>
      <c r="E9645" s="105"/>
      <c r="F9645" s="105"/>
      <c r="G9645" s="105"/>
      <c r="H9645" s="105"/>
    </row>
    <row r="9646" spans="1:8">
      <c r="A9646" s="105"/>
      <c r="B9646" s="105"/>
      <c r="C9646" s="105"/>
      <c r="D9646" s="105"/>
      <c r="E9646" s="105"/>
      <c r="F9646" s="105"/>
      <c r="G9646" s="105"/>
      <c r="H9646" s="105"/>
    </row>
    <row r="9647" spans="1:8">
      <c r="A9647" s="105"/>
      <c r="B9647" s="105"/>
      <c r="C9647" s="105"/>
      <c r="D9647" s="105"/>
      <c r="E9647" s="105"/>
      <c r="F9647" s="105"/>
      <c r="G9647" s="105"/>
      <c r="H9647" s="105"/>
    </row>
    <row r="9648" spans="1:8">
      <c r="A9648" s="105"/>
      <c r="B9648" s="105"/>
      <c r="C9648" s="105"/>
      <c r="D9648" s="105"/>
      <c r="E9648" s="105"/>
      <c r="F9648" s="105"/>
      <c r="G9648" s="105"/>
      <c r="H9648" s="105"/>
    </row>
    <row r="9649" spans="1:8">
      <c r="A9649" s="105"/>
      <c r="B9649" s="105"/>
      <c r="C9649" s="105"/>
      <c r="D9649" s="105"/>
      <c r="E9649" s="105"/>
      <c r="F9649" s="105"/>
      <c r="G9649" s="105"/>
      <c r="H9649" s="105"/>
    </row>
    <row r="9650" spans="1:8">
      <c r="A9650" s="105"/>
      <c r="B9650" s="105"/>
      <c r="C9650" s="105"/>
      <c r="D9650" s="105"/>
      <c r="E9650" s="105"/>
      <c r="F9650" s="105"/>
      <c r="G9650" s="105"/>
      <c r="H9650" s="105"/>
    </row>
    <row r="9651" spans="1:8">
      <c r="A9651" s="105"/>
      <c r="B9651" s="105"/>
      <c r="C9651" s="105"/>
      <c r="D9651" s="105"/>
      <c r="E9651" s="105"/>
      <c r="F9651" s="105"/>
      <c r="G9651" s="105"/>
      <c r="H9651" s="105"/>
    </row>
    <row r="9652" spans="1:8">
      <c r="A9652" s="105"/>
      <c r="B9652" s="105"/>
      <c r="C9652" s="105"/>
      <c r="D9652" s="105"/>
      <c r="E9652" s="105"/>
      <c r="F9652" s="105"/>
      <c r="G9652" s="105"/>
      <c r="H9652" s="105"/>
    </row>
    <row r="9653" spans="1:8">
      <c r="A9653" s="105"/>
      <c r="B9653" s="105"/>
      <c r="C9653" s="105"/>
      <c r="D9653" s="105"/>
      <c r="E9653" s="105"/>
      <c r="F9653" s="105"/>
      <c r="G9653" s="105"/>
      <c r="H9653" s="105"/>
    </row>
    <row r="9654" spans="1:8">
      <c r="A9654" s="105"/>
      <c r="B9654" s="105"/>
      <c r="C9654" s="105"/>
      <c r="D9654" s="105"/>
      <c r="E9654" s="105"/>
      <c r="F9654" s="105"/>
      <c r="G9654" s="105"/>
      <c r="H9654" s="105"/>
    </row>
    <row r="9655" spans="1:8">
      <c r="A9655" s="105"/>
      <c r="B9655" s="105"/>
      <c r="C9655" s="105"/>
      <c r="D9655" s="105"/>
      <c r="E9655" s="105"/>
      <c r="F9655" s="105"/>
      <c r="G9655" s="105"/>
      <c r="H9655" s="105"/>
    </row>
    <row r="9656" spans="1:8">
      <c r="A9656" s="105"/>
      <c r="B9656" s="105"/>
      <c r="C9656" s="105"/>
      <c r="D9656" s="105"/>
      <c r="E9656" s="105"/>
      <c r="F9656" s="105"/>
      <c r="G9656" s="105"/>
      <c r="H9656" s="105"/>
    </row>
    <row r="9657" spans="1:8">
      <c r="A9657" s="105"/>
      <c r="B9657" s="105"/>
      <c r="C9657" s="105"/>
      <c r="D9657" s="105"/>
      <c r="E9657" s="105"/>
      <c r="F9657" s="105"/>
      <c r="G9657" s="105"/>
      <c r="H9657" s="105"/>
    </row>
    <row r="9658" spans="1:8">
      <c r="A9658" s="105"/>
      <c r="B9658" s="105"/>
      <c r="C9658" s="105"/>
      <c r="D9658" s="105"/>
      <c r="E9658" s="105"/>
      <c r="F9658" s="105"/>
      <c r="G9658" s="105"/>
      <c r="H9658" s="105"/>
    </row>
    <row r="9659" spans="1:8">
      <c r="A9659" s="105"/>
      <c r="B9659" s="105"/>
      <c r="C9659" s="105"/>
      <c r="D9659" s="105"/>
      <c r="E9659" s="105"/>
      <c r="F9659" s="105"/>
      <c r="G9659" s="105"/>
      <c r="H9659" s="105"/>
    </row>
    <row r="9660" spans="1:8">
      <c r="A9660" s="105"/>
      <c r="B9660" s="105"/>
      <c r="C9660" s="105"/>
      <c r="D9660" s="105"/>
      <c r="E9660" s="105"/>
      <c r="F9660" s="105"/>
      <c r="G9660" s="105"/>
      <c r="H9660" s="105"/>
    </row>
    <row r="9661" spans="1:8">
      <c r="A9661" s="105"/>
      <c r="B9661" s="105"/>
      <c r="C9661" s="105"/>
      <c r="D9661" s="105"/>
      <c r="E9661" s="105"/>
      <c r="F9661" s="105"/>
      <c r="G9661" s="105"/>
      <c r="H9661" s="105"/>
    </row>
    <row r="9662" spans="1:8">
      <c r="A9662" s="105"/>
      <c r="B9662" s="105"/>
      <c r="C9662" s="105"/>
      <c r="D9662" s="105"/>
      <c r="E9662" s="105"/>
      <c r="F9662" s="105"/>
      <c r="G9662" s="105"/>
      <c r="H9662" s="105"/>
    </row>
    <row r="9663" spans="1:8">
      <c r="A9663" s="105"/>
      <c r="B9663" s="105"/>
      <c r="C9663" s="105"/>
      <c r="D9663" s="105"/>
      <c r="E9663" s="105"/>
      <c r="F9663" s="105"/>
      <c r="G9663" s="105"/>
      <c r="H9663" s="105"/>
    </row>
    <row r="9664" spans="1:8">
      <c r="A9664" s="105"/>
      <c r="B9664" s="105"/>
      <c r="C9664" s="105"/>
      <c r="D9664" s="105"/>
      <c r="E9664" s="105"/>
      <c r="F9664" s="105"/>
      <c r="G9664" s="105"/>
      <c r="H9664" s="105"/>
    </row>
    <row r="9665" spans="1:8">
      <c r="A9665" s="105"/>
      <c r="B9665" s="105"/>
      <c r="C9665" s="105"/>
      <c r="D9665" s="105"/>
      <c r="E9665" s="105"/>
      <c r="F9665" s="105"/>
      <c r="G9665" s="105"/>
      <c r="H9665" s="105"/>
    </row>
    <row r="9666" spans="1:8">
      <c r="A9666" s="105"/>
      <c r="B9666" s="105"/>
      <c r="C9666" s="105"/>
      <c r="D9666" s="105"/>
      <c r="E9666" s="105"/>
      <c r="F9666" s="105"/>
      <c r="G9666" s="105"/>
      <c r="H9666" s="105"/>
    </row>
    <row r="9667" spans="1:8">
      <c r="A9667" s="105"/>
      <c r="B9667" s="105"/>
      <c r="C9667" s="105"/>
      <c r="D9667" s="105"/>
      <c r="E9667" s="105"/>
      <c r="F9667" s="105"/>
      <c r="G9667" s="105"/>
      <c r="H9667" s="105"/>
    </row>
    <row r="9668" spans="1:8">
      <c r="A9668" s="105"/>
      <c r="B9668" s="105"/>
      <c r="C9668" s="105"/>
      <c r="D9668" s="105"/>
      <c r="E9668" s="105"/>
      <c r="F9668" s="105"/>
      <c r="G9668" s="105"/>
      <c r="H9668" s="105"/>
    </row>
    <row r="9669" spans="1:8">
      <c r="A9669" s="105"/>
      <c r="B9669" s="105"/>
      <c r="C9669" s="105"/>
      <c r="D9669" s="105"/>
      <c r="E9669" s="105"/>
      <c r="F9669" s="105"/>
      <c r="G9669" s="105"/>
      <c r="H9669" s="105"/>
    </row>
    <row r="9670" spans="1:8">
      <c r="A9670" s="105"/>
      <c r="B9670" s="105"/>
      <c r="C9670" s="105"/>
      <c r="D9670" s="105"/>
      <c r="E9670" s="105"/>
      <c r="F9670" s="105"/>
      <c r="G9670" s="105"/>
      <c r="H9670" s="105"/>
    </row>
    <row r="9671" spans="1:8">
      <c r="A9671" s="105"/>
      <c r="B9671" s="105"/>
      <c r="C9671" s="105"/>
      <c r="D9671" s="105"/>
      <c r="E9671" s="105"/>
      <c r="F9671" s="105"/>
      <c r="G9671" s="105"/>
      <c r="H9671" s="105"/>
    </row>
    <row r="9672" spans="1:8">
      <c r="A9672" s="105"/>
      <c r="B9672" s="105"/>
      <c r="C9672" s="105"/>
      <c r="D9672" s="105"/>
      <c r="E9672" s="105"/>
      <c r="F9672" s="105"/>
      <c r="G9672" s="105"/>
      <c r="H9672" s="105"/>
    </row>
    <row r="9673" spans="1:8">
      <c r="A9673" s="105"/>
      <c r="B9673" s="105"/>
      <c r="C9673" s="105"/>
      <c r="D9673" s="105"/>
      <c r="E9673" s="105"/>
      <c r="F9673" s="105"/>
      <c r="G9673" s="105"/>
      <c r="H9673" s="105"/>
    </row>
    <row r="9674" spans="1:8">
      <c r="A9674" s="105"/>
      <c r="B9674" s="105"/>
      <c r="C9674" s="105"/>
      <c r="D9674" s="105"/>
      <c r="E9674" s="105"/>
      <c r="F9674" s="105"/>
      <c r="G9674" s="105"/>
      <c r="H9674" s="105"/>
    </row>
    <row r="9675" spans="1:8">
      <c r="A9675" s="105"/>
      <c r="B9675" s="105"/>
      <c r="C9675" s="105"/>
      <c r="D9675" s="105"/>
      <c r="E9675" s="105"/>
      <c r="F9675" s="105"/>
      <c r="G9675" s="105"/>
      <c r="H9675" s="105"/>
    </row>
    <row r="9676" spans="1:8">
      <c r="A9676" s="105"/>
      <c r="B9676" s="105"/>
      <c r="C9676" s="105"/>
      <c r="D9676" s="105"/>
      <c r="E9676" s="105"/>
      <c r="F9676" s="105"/>
      <c r="G9676" s="105"/>
      <c r="H9676" s="105"/>
    </row>
    <row r="9677" spans="1:8">
      <c r="A9677" s="105"/>
      <c r="B9677" s="105"/>
      <c r="C9677" s="105"/>
      <c r="D9677" s="105"/>
      <c r="E9677" s="105"/>
      <c r="F9677" s="105"/>
      <c r="G9677" s="105"/>
      <c r="H9677" s="105"/>
    </row>
    <row r="9678" spans="1:8">
      <c r="A9678" s="105"/>
      <c r="B9678" s="105"/>
      <c r="C9678" s="105"/>
      <c r="D9678" s="105"/>
      <c r="E9678" s="105"/>
      <c r="F9678" s="105"/>
      <c r="G9678" s="105"/>
      <c r="H9678" s="105"/>
    </row>
    <row r="9679" spans="1:8">
      <c r="A9679" s="105"/>
      <c r="B9679" s="105"/>
      <c r="C9679" s="105"/>
      <c r="D9679" s="105"/>
      <c r="E9679" s="105"/>
      <c r="F9679" s="105"/>
      <c r="G9679" s="105"/>
      <c r="H9679" s="105"/>
    </row>
    <row r="9680" spans="1:8">
      <c r="A9680" s="105"/>
      <c r="B9680" s="105"/>
      <c r="C9680" s="105"/>
      <c r="D9680" s="105"/>
      <c r="E9680" s="105"/>
      <c r="F9680" s="105"/>
      <c r="G9680" s="105"/>
      <c r="H9680" s="105"/>
    </row>
    <row r="9681" spans="1:8">
      <c r="A9681" s="105"/>
      <c r="B9681" s="105"/>
      <c r="C9681" s="105"/>
      <c r="D9681" s="105"/>
      <c r="E9681" s="105"/>
      <c r="F9681" s="105"/>
      <c r="G9681" s="105"/>
      <c r="H9681" s="105"/>
    </row>
    <row r="9682" spans="1:8">
      <c r="A9682" s="105"/>
      <c r="B9682" s="105"/>
      <c r="C9682" s="105"/>
      <c r="D9682" s="105"/>
      <c r="E9682" s="105"/>
      <c r="F9682" s="105"/>
      <c r="G9682" s="105"/>
      <c r="H9682" s="105"/>
    </row>
    <row r="9683" spans="1:8">
      <c r="A9683" s="105"/>
      <c r="B9683" s="105"/>
      <c r="C9683" s="105"/>
      <c r="D9683" s="105"/>
      <c r="E9683" s="105"/>
      <c r="F9683" s="105"/>
      <c r="G9683" s="105"/>
      <c r="H9683" s="105"/>
    </row>
    <row r="9684" spans="1:8">
      <c r="A9684" s="105"/>
      <c r="B9684" s="105"/>
      <c r="C9684" s="105"/>
      <c r="D9684" s="105"/>
      <c r="E9684" s="105"/>
      <c r="F9684" s="105"/>
      <c r="G9684" s="105"/>
      <c r="H9684" s="105"/>
    </row>
    <row r="9685" spans="1:8">
      <c r="A9685" s="105"/>
      <c r="B9685" s="105"/>
      <c r="C9685" s="105"/>
      <c r="D9685" s="105"/>
      <c r="E9685" s="105"/>
      <c r="F9685" s="105"/>
      <c r="G9685" s="105"/>
      <c r="H9685" s="105"/>
    </row>
    <row r="9686" spans="1:8">
      <c r="A9686" s="105"/>
      <c r="B9686" s="105"/>
      <c r="C9686" s="105"/>
      <c r="D9686" s="105"/>
      <c r="E9686" s="105"/>
      <c r="F9686" s="105"/>
      <c r="G9686" s="105"/>
      <c r="H9686" s="105"/>
    </row>
    <row r="9687" spans="1:8">
      <c r="A9687" s="105"/>
      <c r="B9687" s="105"/>
      <c r="C9687" s="105"/>
      <c r="D9687" s="105"/>
      <c r="E9687" s="105"/>
      <c r="F9687" s="105"/>
      <c r="G9687" s="105"/>
      <c r="H9687" s="105"/>
    </row>
    <row r="9688" spans="1:8">
      <c r="A9688" s="105"/>
      <c r="B9688" s="105"/>
      <c r="C9688" s="105"/>
      <c r="D9688" s="105"/>
      <c r="E9688" s="105"/>
      <c r="F9688" s="105"/>
      <c r="G9688" s="105"/>
      <c r="H9688" s="105"/>
    </row>
    <row r="9689" spans="1:8">
      <c r="A9689" s="105"/>
      <c r="B9689" s="105"/>
      <c r="C9689" s="105"/>
      <c r="D9689" s="105"/>
      <c r="E9689" s="105"/>
      <c r="F9689" s="105"/>
      <c r="G9689" s="105"/>
      <c r="H9689" s="105"/>
    </row>
    <row r="9690" spans="1:8">
      <c r="A9690" s="105"/>
      <c r="B9690" s="105"/>
      <c r="C9690" s="105"/>
      <c r="D9690" s="105"/>
      <c r="E9690" s="105"/>
      <c r="F9690" s="105"/>
      <c r="G9690" s="105"/>
      <c r="H9690" s="105"/>
    </row>
    <row r="9691" spans="1:8">
      <c r="A9691" s="105"/>
      <c r="B9691" s="105"/>
      <c r="C9691" s="105"/>
      <c r="D9691" s="105"/>
      <c r="E9691" s="105"/>
      <c r="F9691" s="105"/>
      <c r="G9691" s="105"/>
      <c r="H9691" s="105"/>
    </row>
    <row r="9692" spans="1:8">
      <c r="A9692" s="105"/>
      <c r="B9692" s="105"/>
      <c r="C9692" s="105"/>
      <c r="D9692" s="105"/>
      <c r="E9692" s="105"/>
      <c r="F9692" s="105"/>
      <c r="G9692" s="105"/>
      <c r="H9692" s="105"/>
    </row>
    <row r="9693" spans="1:8">
      <c r="A9693" s="105"/>
      <c r="B9693" s="105"/>
      <c r="C9693" s="105"/>
      <c r="D9693" s="105"/>
      <c r="E9693" s="105"/>
      <c r="F9693" s="105"/>
      <c r="G9693" s="105"/>
      <c r="H9693" s="105"/>
    </row>
    <row r="9694" spans="1:8">
      <c r="A9694" s="105"/>
      <c r="B9694" s="105"/>
      <c r="C9694" s="105"/>
      <c r="D9694" s="105"/>
      <c r="E9694" s="105"/>
      <c r="F9694" s="105"/>
      <c r="G9694" s="105"/>
      <c r="H9694" s="105"/>
    </row>
    <row r="9695" spans="1:8">
      <c r="A9695" s="105"/>
      <c r="B9695" s="105"/>
      <c r="C9695" s="105"/>
      <c r="D9695" s="105"/>
      <c r="E9695" s="105"/>
      <c r="F9695" s="105"/>
      <c r="G9695" s="105"/>
      <c r="H9695" s="105"/>
    </row>
    <row r="9696" spans="1:8">
      <c r="A9696" s="105"/>
      <c r="B9696" s="105"/>
      <c r="C9696" s="105"/>
      <c r="D9696" s="105"/>
      <c r="E9696" s="105"/>
      <c r="F9696" s="105"/>
      <c r="G9696" s="105"/>
      <c r="H9696" s="105"/>
    </row>
    <row r="9697" spans="1:8">
      <c r="A9697" s="105"/>
      <c r="B9697" s="105"/>
      <c r="C9697" s="105"/>
      <c r="D9697" s="105"/>
      <c r="E9697" s="105"/>
      <c r="F9697" s="105"/>
      <c r="G9697" s="105"/>
      <c r="H9697" s="105"/>
    </row>
    <row r="9698" spans="1:8">
      <c r="A9698" s="105"/>
      <c r="B9698" s="105"/>
      <c r="C9698" s="105"/>
      <c r="D9698" s="105"/>
      <c r="E9698" s="105"/>
      <c r="F9698" s="105"/>
      <c r="G9698" s="105"/>
      <c r="H9698" s="105"/>
    </row>
    <row r="9699" spans="1:8">
      <c r="A9699" s="105"/>
      <c r="B9699" s="105"/>
      <c r="C9699" s="105"/>
      <c r="D9699" s="105"/>
      <c r="E9699" s="105"/>
      <c r="F9699" s="105"/>
      <c r="G9699" s="105"/>
      <c r="H9699" s="105"/>
    </row>
    <row r="9700" spans="1:8">
      <c r="A9700" s="105"/>
      <c r="B9700" s="105"/>
      <c r="C9700" s="105"/>
      <c r="D9700" s="105"/>
      <c r="E9700" s="105"/>
      <c r="F9700" s="105"/>
      <c r="G9700" s="105"/>
      <c r="H9700" s="105"/>
    </row>
    <row r="9701" spans="1:8">
      <c r="A9701" s="105"/>
      <c r="B9701" s="105"/>
      <c r="C9701" s="105"/>
      <c r="D9701" s="105"/>
      <c r="E9701" s="105"/>
      <c r="F9701" s="105"/>
      <c r="G9701" s="105"/>
      <c r="H9701" s="105"/>
    </row>
    <row r="9702" spans="1:8">
      <c r="A9702" s="105"/>
      <c r="B9702" s="105"/>
      <c r="C9702" s="105"/>
      <c r="D9702" s="105"/>
      <c r="E9702" s="105"/>
      <c r="F9702" s="105"/>
      <c r="G9702" s="105"/>
      <c r="H9702" s="105"/>
    </row>
    <row r="9703" spans="1:8">
      <c r="A9703" s="105"/>
      <c r="B9703" s="105"/>
      <c r="C9703" s="105"/>
      <c r="D9703" s="105"/>
      <c r="E9703" s="105"/>
      <c r="F9703" s="105"/>
      <c r="G9703" s="105"/>
      <c r="H9703" s="105"/>
    </row>
    <row r="9704" spans="1:8">
      <c r="A9704" s="105"/>
      <c r="B9704" s="105"/>
      <c r="C9704" s="105"/>
      <c r="D9704" s="105"/>
      <c r="E9704" s="105"/>
      <c r="F9704" s="105"/>
      <c r="G9704" s="105"/>
      <c r="H9704" s="105"/>
    </row>
    <row r="9705" spans="1:8">
      <c r="A9705" s="105"/>
      <c r="B9705" s="105"/>
      <c r="C9705" s="105"/>
      <c r="D9705" s="105"/>
      <c r="E9705" s="105"/>
      <c r="F9705" s="105"/>
      <c r="G9705" s="105"/>
      <c r="H9705" s="105"/>
    </row>
    <row r="9706" spans="1:8">
      <c r="A9706" s="105"/>
      <c r="B9706" s="105"/>
      <c r="C9706" s="105"/>
      <c r="D9706" s="105"/>
      <c r="E9706" s="105"/>
      <c r="F9706" s="105"/>
      <c r="G9706" s="105"/>
      <c r="H9706" s="105"/>
    </row>
    <row r="9707" spans="1:8">
      <c r="A9707" s="105"/>
      <c r="B9707" s="105"/>
      <c r="C9707" s="105"/>
      <c r="D9707" s="105"/>
      <c r="E9707" s="105"/>
      <c r="F9707" s="105"/>
      <c r="G9707" s="105"/>
      <c r="H9707" s="105"/>
    </row>
    <row r="9708" spans="1:8">
      <c r="A9708" s="105"/>
      <c r="B9708" s="105"/>
      <c r="C9708" s="105"/>
      <c r="D9708" s="105"/>
      <c r="E9708" s="105"/>
      <c r="F9708" s="105"/>
      <c r="G9708" s="105"/>
      <c r="H9708" s="105"/>
    </row>
    <row r="9709" spans="1:8">
      <c r="A9709" s="105"/>
      <c r="B9709" s="105"/>
      <c r="C9709" s="105"/>
      <c r="D9709" s="105"/>
      <c r="E9709" s="105"/>
      <c r="F9709" s="105"/>
      <c r="G9709" s="105"/>
      <c r="H9709" s="105"/>
    </row>
    <row r="9710" spans="1:8">
      <c r="A9710" s="105"/>
      <c r="B9710" s="105"/>
      <c r="C9710" s="105"/>
      <c r="D9710" s="105"/>
      <c r="E9710" s="105"/>
      <c r="F9710" s="105"/>
      <c r="G9710" s="105"/>
      <c r="H9710" s="105"/>
    </row>
    <row r="9711" spans="1:8">
      <c r="A9711" s="105"/>
      <c r="B9711" s="105"/>
      <c r="C9711" s="105"/>
      <c r="D9711" s="105"/>
      <c r="E9711" s="105"/>
      <c r="F9711" s="105"/>
      <c r="G9711" s="105"/>
      <c r="H9711" s="105"/>
    </row>
    <row r="9712" spans="1:8">
      <c r="A9712" s="105"/>
      <c r="B9712" s="105"/>
      <c r="C9712" s="105"/>
      <c r="D9712" s="105"/>
      <c r="E9712" s="105"/>
      <c r="F9712" s="105"/>
      <c r="G9712" s="105"/>
      <c r="H9712" s="105"/>
    </row>
    <row r="9713" spans="1:8">
      <c r="A9713" s="105"/>
      <c r="B9713" s="105"/>
      <c r="C9713" s="105"/>
      <c r="D9713" s="105"/>
      <c r="E9713" s="105"/>
      <c r="F9713" s="105"/>
      <c r="G9713" s="105"/>
      <c r="H9713" s="105"/>
    </row>
    <row r="9714" spans="1:8">
      <c r="A9714" s="105"/>
      <c r="B9714" s="105"/>
      <c r="C9714" s="105"/>
      <c r="D9714" s="105"/>
      <c r="E9714" s="105"/>
      <c r="F9714" s="105"/>
      <c r="G9714" s="105"/>
      <c r="H9714" s="105"/>
    </row>
    <row r="9715" spans="1:8">
      <c r="A9715" s="105"/>
      <c r="B9715" s="105"/>
      <c r="C9715" s="105"/>
      <c r="D9715" s="105"/>
      <c r="E9715" s="105"/>
      <c r="F9715" s="105"/>
      <c r="G9715" s="105"/>
      <c r="H9715" s="105"/>
    </row>
    <row r="9716" spans="1:8">
      <c r="A9716" s="105"/>
      <c r="B9716" s="105"/>
      <c r="C9716" s="105"/>
      <c r="D9716" s="105"/>
      <c r="E9716" s="105"/>
      <c r="F9716" s="105"/>
      <c r="G9716" s="105"/>
      <c r="H9716" s="105"/>
    </row>
    <row r="9717" spans="1:8">
      <c r="A9717" s="105"/>
      <c r="B9717" s="105"/>
      <c r="C9717" s="105"/>
      <c r="D9717" s="105"/>
      <c r="E9717" s="105"/>
      <c r="F9717" s="105"/>
      <c r="G9717" s="105"/>
      <c r="H9717" s="105"/>
    </row>
    <row r="9718" spans="1:8">
      <c r="A9718" s="105"/>
      <c r="B9718" s="105"/>
      <c r="C9718" s="105"/>
      <c r="D9718" s="105"/>
      <c r="E9718" s="105"/>
      <c r="F9718" s="105"/>
      <c r="G9718" s="105"/>
      <c r="H9718" s="105"/>
    </row>
    <row r="9719" spans="1:8">
      <c r="A9719" s="105"/>
      <c r="B9719" s="105"/>
      <c r="C9719" s="105"/>
      <c r="D9719" s="105"/>
      <c r="E9719" s="105"/>
      <c r="F9719" s="105"/>
      <c r="G9719" s="105"/>
      <c r="H9719" s="105"/>
    </row>
    <row r="9720" spans="1:8">
      <c r="A9720" s="105"/>
      <c r="B9720" s="105"/>
      <c r="C9720" s="105"/>
      <c r="D9720" s="105"/>
      <c r="E9720" s="105"/>
      <c r="F9720" s="105"/>
      <c r="G9720" s="105"/>
      <c r="H9720" s="105"/>
    </row>
    <row r="9721" spans="1:8">
      <c r="A9721" s="105"/>
      <c r="B9721" s="105"/>
      <c r="C9721" s="105"/>
      <c r="D9721" s="105"/>
      <c r="E9721" s="105"/>
      <c r="F9721" s="105"/>
      <c r="G9721" s="105"/>
      <c r="H9721" s="105"/>
    </row>
    <row r="9722" spans="1:8">
      <c r="A9722" s="105"/>
      <c r="B9722" s="105"/>
      <c r="C9722" s="105"/>
      <c r="D9722" s="105"/>
      <c r="E9722" s="105"/>
      <c r="F9722" s="105"/>
      <c r="G9722" s="105"/>
      <c r="H9722" s="105"/>
    </row>
    <row r="9723" spans="1:8">
      <c r="A9723" s="105"/>
      <c r="B9723" s="105"/>
      <c r="C9723" s="105"/>
      <c r="D9723" s="105"/>
      <c r="E9723" s="105"/>
      <c r="F9723" s="105"/>
      <c r="G9723" s="105"/>
      <c r="H9723" s="105"/>
    </row>
    <row r="9724" spans="1:8">
      <c r="A9724" s="105"/>
      <c r="B9724" s="105"/>
      <c r="C9724" s="105"/>
      <c r="D9724" s="105"/>
      <c r="E9724" s="105"/>
      <c r="F9724" s="105"/>
      <c r="G9724" s="105"/>
      <c r="H9724" s="105"/>
    </row>
    <row r="9725" spans="1:8">
      <c r="A9725" s="105"/>
      <c r="B9725" s="105"/>
      <c r="C9725" s="105"/>
      <c r="D9725" s="105"/>
      <c r="E9725" s="105"/>
      <c r="F9725" s="105"/>
      <c r="G9725" s="105"/>
      <c r="H9725" s="105"/>
    </row>
    <row r="9726" spans="1:8">
      <c r="A9726" s="105"/>
      <c r="B9726" s="105"/>
      <c r="C9726" s="105"/>
      <c r="D9726" s="105"/>
      <c r="E9726" s="105"/>
      <c r="F9726" s="105"/>
      <c r="G9726" s="105"/>
      <c r="H9726" s="105"/>
    </row>
    <row r="9727" spans="1:8">
      <c r="A9727" s="105"/>
      <c r="B9727" s="105"/>
      <c r="C9727" s="105"/>
      <c r="D9727" s="105"/>
      <c r="E9727" s="105"/>
      <c r="F9727" s="105"/>
      <c r="G9727" s="105"/>
      <c r="H9727" s="105"/>
    </row>
    <row r="9728" spans="1:8">
      <c r="A9728" s="105"/>
      <c r="B9728" s="105"/>
      <c r="C9728" s="105"/>
      <c r="D9728" s="105"/>
      <c r="E9728" s="105"/>
      <c r="F9728" s="105"/>
      <c r="G9728" s="105"/>
      <c r="H9728" s="105"/>
    </row>
    <row r="9729" spans="1:8">
      <c r="A9729" s="105"/>
      <c r="B9729" s="105"/>
      <c r="C9729" s="105"/>
      <c r="D9729" s="105"/>
      <c r="E9729" s="105"/>
      <c r="F9729" s="105"/>
      <c r="G9729" s="105"/>
      <c r="H9729" s="105"/>
    </row>
    <row r="9730" spans="1:8">
      <c r="A9730" s="105"/>
      <c r="B9730" s="105"/>
      <c r="C9730" s="105"/>
      <c r="D9730" s="105"/>
      <c r="E9730" s="105"/>
      <c r="F9730" s="105"/>
      <c r="G9730" s="105"/>
      <c r="H9730" s="105"/>
    </row>
    <row r="9731" spans="1:8">
      <c r="A9731" s="105"/>
      <c r="B9731" s="105"/>
      <c r="C9731" s="105"/>
      <c r="D9731" s="105"/>
      <c r="E9731" s="105"/>
      <c r="F9731" s="105"/>
      <c r="G9731" s="105"/>
      <c r="H9731" s="105"/>
    </row>
    <row r="9732" spans="1:8">
      <c r="A9732" s="105"/>
      <c r="B9732" s="105"/>
      <c r="C9732" s="105"/>
      <c r="D9732" s="105"/>
      <c r="E9732" s="105"/>
      <c r="F9732" s="105"/>
      <c r="G9732" s="105"/>
      <c r="H9732" s="105"/>
    </row>
    <row r="9733" spans="1:8">
      <c r="A9733" s="105"/>
      <c r="B9733" s="105"/>
      <c r="C9733" s="105"/>
      <c r="D9733" s="105"/>
      <c r="E9733" s="105"/>
      <c r="F9733" s="105"/>
      <c r="G9733" s="105"/>
      <c r="H9733" s="105"/>
    </row>
    <row r="9734" spans="1:8">
      <c r="A9734" s="105"/>
      <c r="B9734" s="105"/>
      <c r="C9734" s="105"/>
      <c r="D9734" s="105"/>
      <c r="E9734" s="105"/>
      <c r="F9734" s="105"/>
      <c r="G9734" s="105"/>
      <c r="H9734" s="105"/>
    </row>
    <row r="9735" spans="1:8">
      <c r="A9735" s="105"/>
      <c r="B9735" s="105"/>
      <c r="C9735" s="105"/>
      <c r="D9735" s="105"/>
      <c r="E9735" s="105"/>
      <c r="F9735" s="105"/>
      <c r="G9735" s="105"/>
      <c r="H9735" s="105"/>
    </row>
    <row r="9736" spans="1:8">
      <c r="A9736" s="105"/>
      <c r="B9736" s="105"/>
      <c r="C9736" s="105"/>
      <c r="D9736" s="105"/>
      <c r="E9736" s="105"/>
      <c r="F9736" s="105"/>
      <c r="G9736" s="105"/>
      <c r="H9736" s="105"/>
    </row>
    <row r="9737" spans="1:8">
      <c r="A9737" s="105"/>
      <c r="B9737" s="105"/>
      <c r="C9737" s="105"/>
      <c r="D9737" s="105"/>
      <c r="E9737" s="105"/>
      <c r="F9737" s="105"/>
      <c r="G9737" s="105"/>
      <c r="H9737" s="105"/>
    </row>
    <row r="9738" spans="1:8">
      <c r="A9738" s="105"/>
      <c r="B9738" s="105"/>
      <c r="C9738" s="105"/>
      <c r="D9738" s="105"/>
      <c r="E9738" s="105"/>
      <c r="F9738" s="105"/>
      <c r="G9738" s="105"/>
      <c r="H9738" s="105"/>
    </row>
    <row r="9739" spans="1:8">
      <c r="A9739" s="105"/>
      <c r="B9739" s="105"/>
      <c r="C9739" s="105"/>
      <c r="D9739" s="105"/>
      <c r="E9739" s="105"/>
      <c r="F9739" s="105"/>
      <c r="G9739" s="105"/>
      <c r="H9739" s="105"/>
    </row>
    <row r="9740" spans="1:8">
      <c r="A9740" s="105"/>
      <c r="B9740" s="105"/>
      <c r="C9740" s="105"/>
      <c r="D9740" s="105"/>
      <c r="E9740" s="105"/>
      <c r="F9740" s="105"/>
      <c r="G9740" s="105"/>
      <c r="H9740" s="105"/>
    </row>
    <row r="9741" spans="1:8">
      <c r="A9741" s="105"/>
      <c r="B9741" s="105"/>
      <c r="C9741" s="105"/>
      <c r="D9741" s="105"/>
      <c r="E9741" s="105"/>
      <c r="F9741" s="105"/>
      <c r="G9741" s="105"/>
      <c r="H9741" s="105"/>
    </row>
    <row r="9742" spans="1:8">
      <c r="A9742" s="105"/>
      <c r="B9742" s="105"/>
      <c r="C9742" s="105"/>
      <c r="D9742" s="105"/>
      <c r="E9742" s="105"/>
      <c r="F9742" s="105"/>
      <c r="G9742" s="105"/>
      <c r="H9742" s="105"/>
    </row>
    <row r="9743" spans="1:8">
      <c r="A9743" s="105"/>
      <c r="B9743" s="105"/>
      <c r="C9743" s="105"/>
      <c r="D9743" s="105"/>
      <c r="E9743" s="105"/>
      <c r="F9743" s="105"/>
      <c r="G9743" s="105"/>
      <c r="H9743" s="105"/>
    </row>
    <row r="9744" spans="1:8">
      <c r="A9744" s="105"/>
      <c r="B9744" s="105"/>
      <c r="C9744" s="105"/>
      <c r="D9744" s="105"/>
      <c r="E9744" s="105"/>
      <c r="F9744" s="105"/>
      <c r="G9744" s="105"/>
      <c r="H9744" s="105"/>
    </row>
    <row r="9745" spans="1:8">
      <c r="A9745" s="105"/>
      <c r="B9745" s="105"/>
      <c r="C9745" s="105"/>
      <c r="D9745" s="105"/>
      <c r="E9745" s="105"/>
      <c r="F9745" s="105"/>
      <c r="G9745" s="105"/>
      <c r="H9745" s="105"/>
    </row>
    <row r="9746" spans="1:8">
      <c r="A9746" s="105"/>
      <c r="B9746" s="105"/>
      <c r="C9746" s="105"/>
      <c r="D9746" s="105"/>
      <c r="E9746" s="105"/>
      <c r="F9746" s="105"/>
      <c r="G9746" s="105"/>
      <c r="H9746" s="105"/>
    </row>
    <row r="9747" spans="1:8">
      <c r="A9747" s="105"/>
      <c r="B9747" s="105"/>
      <c r="C9747" s="105"/>
      <c r="D9747" s="105"/>
      <c r="E9747" s="105"/>
      <c r="F9747" s="105"/>
      <c r="G9747" s="105"/>
      <c r="H9747" s="105"/>
    </row>
    <row r="9748" spans="1:8">
      <c r="A9748" s="105"/>
      <c r="B9748" s="105"/>
      <c r="C9748" s="105"/>
      <c r="D9748" s="105"/>
      <c r="E9748" s="105"/>
      <c r="F9748" s="105"/>
      <c r="G9748" s="105"/>
      <c r="H9748" s="105"/>
    </row>
    <row r="9749" spans="1:8">
      <c r="A9749" s="105"/>
      <c r="B9749" s="105"/>
      <c r="C9749" s="105"/>
      <c r="D9749" s="105"/>
      <c r="E9749" s="105"/>
      <c r="F9749" s="105"/>
      <c r="G9749" s="105"/>
      <c r="H9749" s="105"/>
    </row>
    <row r="9750" spans="1:8">
      <c r="A9750" s="105"/>
      <c r="B9750" s="105"/>
      <c r="C9750" s="105"/>
      <c r="D9750" s="105"/>
      <c r="E9750" s="105"/>
      <c r="F9750" s="105"/>
      <c r="G9750" s="105"/>
      <c r="H9750" s="105"/>
    </row>
    <row r="9751" spans="1:8">
      <c r="A9751" s="105"/>
      <c r="B9751" s="105"/>
      <c r="C9751" s="105"/>
      <c r="D9751" s="105"/>
      <c r="E9751" s="105"/>
      <c r="F9751" s="105"/>
      <c r="G9751" s="105"/>
      <c r="H9751" s="105"/>
    </row>
    <row r="9752" spans="1:8">
      <c r="A9752" s="105"/>
      <c r="B9752" s="105"/>
      <c r="C9752" s="105"/>
      <c r="D9752" s="105"/>
      <c r="E9752" s="105"/>
      <c r="F9752" s="105"/>
      <c r="G9752" s="105"/>
      <c r="H9752" s="105"/>
    </row>
    <row r="9753" spans="1:8">
      <c r="A9753" s="105"/>
      <c r="B9753" s="105"/>
      <c r="C9753" s="105"/>
      <c r="D9753" s="105"/>
      <c r="E9753" s="105"/>
      <c r="F9753" s="105"/>
      <c r="G9753" s="105"/>
      <c r="H9753" s="105"/>
    </row>
    <row r="9754" spans="1:8">
      <c r="A9754" s="105"/>
      <c r="B9754" s="105"/>
      <c r="C9754" s="105"/>
      <c r="D9754" s="105"/>
      <c r="E9754" s="105"/>
      <c r="F9754" s="105"/>
      <c r="G9754" s="105"/>
      <c r="H9754" s="105"/>
    </row>
    <row r="9755" spans="1:8">
      <c r="A9755" s="105"/>
      <c r="B9755" s="105"/>
      <c r="C9755" s="105"/>
      <c r="D9755" s="105"/>
      <c r="E9755" s="105"/>
      <c r="F9755" s="105"/>
      <c r="G9755" s="105"/>
      <c r="H9755" s="105"/>
    </row>
    <row r="9756" spans="1:8">
      <c r="A9756" s="105"/>
      <c r="B9756" s="105"/>
      <c r="C9756" s="105"/>
      <c r="D9756" s="105"/>
      <c r="E9756" s="105"/>
      <c r="F9756" s="105"/>
      <c r="G9756" s="105"/>
      <c r="H9756" s="105"/>
    </row>
    <row r="9757" spans="1:8">
      <c r="A9757" s="105"/>
      <c r="B9757" s="105"/>
      <c r="C9757" s="105"/>
      <c r="D9757" s="105"/>
      <c r="E9757" s="105"/>
      <c r="F9757" s="105"/>
      <c r="G9757" s="105"/>
      <c r="H9757" s="105"/>
    </row>
    <row r="9758" spans="1:8">
      <c r="A9758" s="105"/>
      <c r="B9758" s="105"/>
      <c r="C9758" s="105"/>
      <c r="D9758" s="105"/>
      <c r="E9758" s="105"/>
      <c r="F9758" s="105"/>
      <c r="G9758" s="105"/>
      <c r="H9758" s="105"/>
    </row>
    <row r="9759" spans="1:8">
      <c r="A9759" s="105"/>
      <c r="B9759" s="105"/>
      <c r="C9759" s="105"/>
      <c r="D9759" s="105"/>
      <c r="E9759" s="105"/>
      <c r="F9759" s="105"/>
      <c r="G9759" s="105"/>
      <c r="H9759" s="105"/>
    </row>
    <row r="9760" spans="1:8">
      <c r="A9760" s="105"/>
      <c r="B9760" s="105"/>
      <c r="C9760" s="105"/>
      <c r="D9760" s="105"/>
      <c r="E9760" s="105"/>
      <c r="F9760" s="105"/>
      <c r="G9760" s="105"/>
      <c r="H9760" s="105"/>
    </row>
    <row r="9761" spans="1:8">
      <c r="A9761" s="105"/>
      <c r="B9761" s="105"/>
      <c r="C9761" s="105"/>
      <c r="D9761" s="105"/>
      <c r="E9761" s="105"/>
      <c r="F9761" s="105"/>
      <c r="G9761" s="105"/>
      <c r="H9761" s="105"/>
    </row>
    <row r="9762" spans="1:8">
      <c r="A9762" s="105"/>
      <c r="B9762" s="105"/>
      <c r="C9762" s="105"/>
      <c r="D9762" s="105"/>
      <c r="E9762" s="105"/>
      <c r="F9762" s="105"/>
      <c r="G9762" s="105"/>
      <c r="H9762" s="105"/>
    </row>
    <row r="9763" spans="1:8">
      <c r="A9763" s="105"/>
      <c r="B9763" s="105"/>
      <c r="C9763" s="105"/>
      <c r="D9763" s="105"/>
      <c r="E9763" s="105"/>
      <c r="F9763" s="105"/>
      <c r="G9763" s="105"/>
      <c r="H9763" s="105"/>
    </row>
    <row r="9764" spans="1:8">
      <c r="A9764" s="105"/>
      <c r="B9764" s="105"/>
      <c r="C9764" s="105"/>
      <c r="D9764" s="105"/>
      <c r="E9764" s="105"/>
      <c r="F9764" s="105"/>
      <c r="G9764" s="105"/>
      <c r="H9764" s="105"/>
    </row>
    <row r="9765" spans="1:8">
      <c r="A9765" s="105"/>
      <c r="B9765" s="105"/>
      <c r="C9765" s="105"/>
      <c r="D9765" s="105"/>
      <c r="E9765" s="105"/>
      <c r="F9765" s="105"/>
      <c r="G9765" s="105"/>
      <c r="H9765" s="105"/>
    </row>
    <row r="9766" spans="1:8">
      <c r="A9766" s="105"/>
      <c r="B9766" s="105"/>
      <c r="C9766" s="105"/>
      <c r="D9766" s="105"/>
      <c r="E9766" s="105"/>
      <c r="F9766" s="105"/>
      <c r="G9766" s="105"/>
      <c r="H9766" s="105"/>
    </row>
    <row r="9767" spans="1:8">
      <c r="A9767" s="105"/>
      <c r="B9767" s="105"/>
      <c r="C9767" s="105"/>
      <c r="D9767" s="105"/>
      <c r="E9767" s="105"/>
      <c r="F9767" s="105"/>
      <c r="G9767" s="105"/>
      <c r="H9767" s="105"/>
    </row>
    <row r="9768" spans="1:8">
      <c r="A9768" s="105"/>
      <c r="B9768" s="105"/>
      <c r="C9768" s="105"/>
      <c r="D9768" s="105"/>
      <c r="E9768" s="105"/>
      <c r="F9768" s="105"/>
      <c r="G9768" s="105"/>
      <c r="H9768" s="105"/>
    </row>
    <row r="9769" spans="1:8">
      <c r="A9769" s="105"/>
      <c r="B9769" s="105"/>
      <c r="C9769" s="105"/>
      <c r="D9769" s="105"/>
      <c r="E9769" s="105"/>
      <c r="F9769" s="105"/>
      <c r="G9769" s="105"/>
      <c r="H9769" s="105"/>
    </row>
    <row r="9770" spans="1:8">
      <c r="A9770" s="105"/>
      <c r="B9770" s="105"/>
      <c r="C9770" s="105"/>
      <c r="D9770" s="105"/>
      <c r="E9770" s="105"/>
      <c r="F9770" s="105"/>
      <c r="G9770" s="105"/>
      <c r="H9770" s="105"/>
    </row>
    <row r="9771" spans="1:8">
      <c r="A9771" s="105"/>
      <c r="B9771" s="105"/>
      <c r="C9771" s="105"/>
      <c r="D9771" s="105"/>
      <c r="E9771" s="105"/>
      <c r="F9771" s="105"/>
      <c r="G9771" s="105"/>
      <c r="H9771" s="105"/>
    </row>
    <row r="9772" spans="1:8">
      <c r="A9772" s="105"/>
      <c r="B9772" s="105"/>
      <c r="C9772" s="105"/>
      <c r="D9772" s="105"/>
      <c r="E9772" s="105"/>
      <c r="F9772" s="105"/>
      <c r="G9772" s="105"/>
      <c r="H9772" s="105"/>
    </row>
    <row r="9773" spans="1:8">
      <c r="A9773" s="105"/>
      <c r="B9773" s="105"/>
      <c r="C9773" s="105"/>
      <c r="D9773" s="105"/>
      <c r="E9773" s="105"/>
      <c r="F9773" s="105"/>
      <c r="G9773" s="105"/>
      <c r="H9773" s="105"/>
    </row>
    <row r="9774" spans="1:8">
      <c r="A9774" s="105"/>
      <c r="B9774" s="105"/>
      <c r="C9774" s="105"/>
      <c r="D9774" s="105"/>
      <c r="E9774" s="105"/>
      <c r="F9774" s="105"/>
      <c r="G9774" s="105"/>
      <c r="H9774" s="105"/>
    </row>
    <row r="9775" spans="1:8">
      <c r="A9775" s="105"/>
      <c r="B9775" s="105"/>
      <c r="C9775" s="105"/>
      <c r="D9775" s="105"/>
      <c r="E9775" s="105"/>
      <c r="F9775" s="105"/>
      <c r="G9775" s="105"/>
      <c r="H9775" s="105"/>
    </row>
    <row r="9776" spans="1:8">
      <c r="A9776" s="105"/>
      <c r="B9776" s="105"/>
      <c r="C9776" s="105"/>
      <c r="D9776" s="105"/>
      <c r="E9776" s="105"/>
      <c r="F9776" s="105"/>
      <c r="G9776" s="105"/>
      <c r="H9776" s="105"/>
    </row>
    <row r="9777" spans="1:8">
      <c r="A9777" s="105"/>
      <c r="B9777" s="105"/>
      <c r="C9777" s="105"/>
      <c r="D9777" s="105"/>
      <c r="E9777" s="105"/>
      <c r="F9777" s="105"/>
      <c r="G9777" s="105"/>
      <c r="H9777" s="105"/>
    </row>
    <row r="9778" spans="1:8">
      <c r="A9778" s="105"/>
      <c r="B9778" s="105"/>
      <c r="C9778" s="105"/>
      <c r="D9778" s="105"/>
      <c r="E9778" s="105"/>
      <c r="F9778" s="105"/>
      <c r="G9778" s="105"/>
      <c r="H9778" s="105"/>
    </row>
    <row r="9779" spans="1:8">
      <c r="A9779" s="105"/>
      <c r="B9779" s="105"/>
      <c r="C9779" s="105"/>
      <c r="D9779" s="105"/>
      <c r="E9779" s="105"/>
      <c r="F9779" s="105"/>
      <c r="G9779" s="105"/>
      <c r="H9779" s="105"/>
    </row>
    <row r="9780" spans="1:8">
      <c r="A9780" s="105"/>
      <c r="B9780" s="105"/>
      <c r="C9780" s="105"/>
      <c r="D9780" s="105"/>
      <c r="E9780" s="105"/>
      <c r="F9780" s="105"/>
      <c r="G9780" s="105"/>
      <c r="H9780" s="105"/>
    </row>
    <row r="9781" spans="1:8">
      <c r="A9781" s="105"/>
      <c r="B9781" s="105"/>
      <c r="C9781" s="105"/>
      <c r="D9781" s="105"/>
      <c r="E9781" s="105"/>
      <c r="F9781" s="105"/>
      <c r="G9781" s="105"/>
      <c r="H9781" s="105"/>
    </row>
    <row r="9782" spans="1:8">
      <c r="A9782" s="105"/>
      <c r="B9782" s="105"/>
      <c r="C9782" s="105"/>
      <c r="D9782" s="105"/>
      <c r="E9782" s="105"/>
      <c r="F9782" s="105"/>
      <c r="G9782" s="105"/>
      <c r="H9782" s="105"/>
    </row>
    <row r="9783" spans="1:8">
      <c r="A9783" s="105"/>
      <c r="B9783" s="105"/>
      <c r="C9783" s="105"/>
      <c r="D9783" s="105"/>
      <c r="E9783" s="105"/>
      <c r="F9783" s="105"/>
      <c r="G9783" s="105"/>
      <c r="H9783" s="105"/>
    </row>
    <row r="9784" spans="1:8">
      <c r="A9784" s="105"/>
      <c r="B9784" s="105"/>
      <c r="C9784" s="105"/>
      <c r="D9784" s="105"/>
      <c r="E9784" s="105"/>
      <c r="F9784" s="105"/>
      <c r="G9784" s="105"/>
      <c r="H9784" s="105"/>
    </row>
    <row r="9785" spans="1:8">
      <c r="A9785" s="105"/>
      <c r="B9785" s="105"/>
      <c r="C9785" s="105"/>
      <c r="D9785" s="105"/>
      <c r="E9785" s="105"/>
      <c r="F9785" s="105"/>
      <c r="G9785" s="105"/>
      <c r="H9785" s="105"/>
    </row>
    <row r="9786" spans="1:8">
      <c r="A9786" s="105"/>
      <c r="B9786" s="105"/>
      <c r="C9786" s="105"/>
      <c r="D9786" s="105"/>
      <c r="E9786" s="105"/>
      <c r="F9786" s="105"/>
      <c r="G9786" s="105"/>
      <c r="H9786" s="105"/>
    </row>
    <row r="9787" spans="1:8">
      <c r="A9787" s="105"/>
      <c r="B9787" s="105"/>
      <c r="C9787" s="105"/>
      <c r="D9787" s="105"/>
      <c r="E9787" s="105"/>
      <c r="F9787" s="105"/>
      <c r="G9787" s="105"/>
      <c r="H9787" s="105"/>
    </row>
    <row r="9788" spans="1:8">
      <c r="A9788" s="105"/>
      <c r="B9788" s="105"/>
      <c r="C9788" s="105"/>
      <c r="D9788" s="105"/>
      <c r="E9788" s="105"/>
      <c r="F9788" s="105"/>
      <c r="G9788" s="105"/>
      <c r="H9788" s="105"/>
    </row>
    <row r="9789" spans="1:8">
      <c r="A9789" s="105"/>
      <c r="B9789" s="105"/>
      <c r="C9789" s="105"/>
      <c r="D9789" s="105"/>
      <c r="E9789" s="105"/>
      <c r="F9789" s="105"/>
      <c r="G9789" s="105"/>
      <c r="H9789" s="105"/>
    </row>
    <row r="9790" spans="1:8">
      <c r="A9790" s="105"/>
      <c r="B9790" s="105"/>
      <c r="C9790" s="105"/>
      <c r="D9790" s="105"/>
      <c r="E9790" s="105"/>
      <c r="F9790" s="105"/>
      <c r="G9790" s="105"/>
      <c r="H9790" s="105"/>
    </row>
    <row r="9791" spans="1:8">
      <c r="A9791" s="105"/>
      <c r="B9791" s="105"/>
      <c r="C9791" s="105"/>
      <c r="D9791" s="105"/>
      <c r="E9791" s="105"/>
      <c r="F9791" s="105"/>
      <c r="G9791" s="105"/>
      <c r="H9791" s="105"/>
    </row>
    <row r="9792" spans="1:8">
      <c r="A9792" s="105"/>
      <c r="B9792" s="105"/>
      <c r="C9792" s="105"/>
      <c r="D9792" s="105"/>
      <c r="E9792" s="105"/>
      <c r="F9792" s="105"/>
      <c r="G9792" s="105"/>
      <c r="H9792" s="105"/>
    </row>
    <row r="9793" spans="1:8">
      <c r="A9793" s="105"/>
      <c r="B9793" s="105"/>
      <c r="C9793" s="105"/>
      <c r="D9793" s="105"/>
      <c r="E9793" s="105"/>
      <c r="F9793" s="105"/>
      <c r="G9793" s="105"/>
      <c r="H9793" s="105"/>
    </row>
    <row r="9794" spans="1:8">
      <c r="A9794" s="105"/>
      <c r="B9794" s="105"/>
      <c r="C9794" s="105"/>
      <c r="D9794" s="105"/>
      <c r="E9794" s="105"/>
      <c r="F9794" s="105"/>
      <c r="G9794" s="105"/>
      <c r="H9794" s="105"/>
    </row>
    <row r="9795" spans="1:8">
      <c r="A9795" s="105"/>
      <c r="B9795" s="105"/>
      <c r="C9795" s="105"/>
      <c r="D9795" s="105"/>
      <c r="E9795" s="105"/>
      <c r="F9795" s="105"/>
      <c r="G9795" s="105"/>
      <c r="H9795" s="105"/>
    </row>
    <row r="9796" spans="1:8">
      <c r="A9796" s="105"/>
      <c r="B9796" s="105"/>
      <c r="C9796" s="105"/>
      <c r="D9796" s="105"/>
      <c r="E9796" s="105"/>
      <c r="F9796" s="105"/>
      <c r="G9796" s="105"/>
      <c r="H9796" s="105"/>
    </row>
    <row r="9797" spans="1:8">
      <c r="A9797" s="105"/>
      <c r="B9797" s="105"/>
      <c r="C9797" s="105"/>
      <c r="D9797" s="105"/>
      <c r="E9797" s="105"/>
      <c r="F9797" s="105"/>
      <c r="G9797" s="105"/>
      <c r="H9797" s="105"/>
    </row>
    <row r="9798" spans="1:8">
      <c r="A9798" s="105"/>
      <c r="B9798" s="105"/>
      <c r="C9798" s="105"/>
      <c r="D9798" s="105"/>
      <c r="E9798" s="105"/>
      <c r="F9798" s="105"/>
      <c r="G9798" s="105"/>
      <c r="H9798" s="105"/>
    </row>
    <row r="9799" spans="1:8">
      <c r="A9799" s="105"/>
      <c r="B9799" s="105"/>
      <c r="C9799" s="105"/>
      <c r="D9799" s="105"/>
      <c r="E9799" s="105"/>
      <c r="F9799" s="105"/>
      <c r="G9799" s="105"/>
      <c r="H9799" s="105"/>
    </row>
    <row r="9800" spans="1:8">
      <c r="A9800" s="105"/>
      <c r="B9800" s="105"/>
      <c r="C9800" s="105"/>
      <c r="D9800" s="105"/>
      <c r="E9800" s="105"/>
      <c r="F9800" s="105"/>
      <c r="G9800" s="105"/>
      <c r="H9800" s="105"/>
    </row>
    <row r="9801" spans="1:8">
      <c r="A9801" s="105"/>
      <c r="B9801" s="105"/>
      <c r="C9801" s="105"/>
      <c r="D9801" s="105"/>
      <c r="E9801" s="105"/>
      <c r="F9801" s="105"/>
      <c r="G9801" s="105"/>
      <c r="H9801" s="105"/>
    </row>
    <row r="9802" spans="1:8">
      <c r="A9802" s="105"/>
      <c r="B9802" s="105"/>
      <c r="C9802" s="105"/>
      <c r="D9802" s="105"/>
      <c r="E9802" s="105"/>
      <c r="F9802" s="105"/>
      <c r="G9802" s="105"/>
      <c r="H9802" s="105"/>
    </row>
    <row r="9803" spans="1:8">
      <c r="A9803" s="105"/>
      <c r="B9803" s="105"/>
      <c r="C9803" s="105"/>
      <c r="D9803" s="105"/>
      <c r="E9803" s="105"/>
      <c r="F9803" s="105"/>
      <c r="G9803" s="105"/>
      <c r="H9803" s="105"/>
    </row>
    <row r="9804" spans="1:8">
      <c r="A9804" s="105"/>
      <c r="B9804" s="105"/>
      <c r="C9804" s="105"/>
      <c r="D9804" s="105"/>
      <c r="E9804" s="105"/>
      <c r="F9804" s="105"/>
      <c r="G9804" s="105"/>
      <c r="H9804" s="105"/>
    </row>
    <row r="9805" spans="1:8">
      <c r="A9805" s="105"/>
      <c r="B9805" s="105"/>
      <c r="C9805" s="105"/>
      <c r="D9805" s="105"/>
      <c r="E9805" s="105"/>
      <c r="F9805" s="105"/>
      <c r="G9805" s="105"/>
      <c r="H9805" s="105"/>
    </row>
    <row r="9806" spans="1:8">
      <c r="A9806" s="105"/>
      <c r="B9806" s="105"/>
      <c r="C9806" s="105"/>
      <c r="D9806" s="105"/>
      <c r="E9806" s="105"/>
      <c r="F9806" s="105"/>
      <c r="G9806" s="105"/>
      <c r="H9806" s="105"/>
    </row>
    <row r="9807" spans="1:8">
      <c r="A9807" s="105"/>
      <c r="B9807" s="105"/>
      <c r="C9807" s="105"/>
      <c r="D9807" s="105"/>
      <c r="E9807" s="105"/>
      <c r="F9807" s="105"/>
      <c r="G9807" s="105"/>
      <c r="H9807" s="105"/>
    </row>
    <row r="9808" spans="1:8">
      <c r="A9808" s="105"/>
      <c r="B9808" s="105"/>
      <c r="C9808" s="105"/>
      <c r="D9808" s="105"/>
      <c r="E9808" s="105"/>
      <c r="F9808" s="105"/>
      <c r="G9808" s="105"/>
      <c r="H9808" s="105"/>
    </row>
    <row r="9809" spans="1:8">
      <c r="A9809" s="105"/>
      <c r="B9809" s="105"/>
      <c r="C9809" s="105"/>
      <c r="D9809" s="105"/>
      <c r="E9809" s="105"/>
      <c r="F9809" s="105"/>
      <c r="G9809" s="105"/>
      <c r="H9809" s="105"/>
    </row>
    <row r="9810" spans="1:8">
      <c r="A9810" s="105"/>
      <c r="B9810" s="105"/>
      <c r="C9810" s="105"/>
      <c r="D9810" s="105"/>
      <c r="E9810" s="105"/>
      <c r="F9810" s="105"/>
      <c r="G9810" s="105"/>
      <c r="H9810" s="105"/>
    </row>
    <row r="9811" spans="1:8">
      <c r="A9811" s="105"/>
      <c r="B9811" s="105"/>
      <c r="C9811" s="105"/>
      <c r="D9811" s="105"/>
      <c r="E9811" s="105"/>
      <c r="F9811" s="105"/>
      <c r="G9811" s="105"/>
      <c r="H9811" s="105"/>
    </row>
    <row r="9812" spans="1:8">
      <c r="A9812" s="105"/>
      <c r="B9812" s="105"/>
      <c r="C9812" s="105"/>
      <c r="D9812" s="105"/>
      <c r="E9812" s="105"/>
      <c r="F9812" s="105"/>
      <c r="G9812" s="105"/>
      <c r="H9812" s="105"/>
    </row>
    <row r="9813" spans="1:8">
      <c r="A9813" s="105"/>
      <c r="B9813" s="105"/>
      <c r="C9813" s="105"/>
      <c r="D9813" s="105"/>
      <c r="E9813" s="105"/>
      <c r="F9813" s="105"/>
      <c r="G9813" s="105"/>
      <c r="H9813" s="105"/>
    </row>
    <row r="9814" spans="1:8">
      <c r="A9814" s="105"/>
      <c r="B9814" s="105"/>
      <c r="C9814" s="105"/>
      <c r="D9814" s="105"/>
      <c r="E9814" s="105"/>
      <c r="F9814" s="105"/>
      <c r="G9814" s="105"/>
      <c r="H9814" s="105"/>
    </row>
    <row r="9815" spans="1:8">
      <c r="A9815" s="105"/>
      <c r="B9815" s="105"/>
      <c r="C9815" s="105"/>
      <c r="D9815" s="105"/>
      <c r="E9815" s="105"/>
      <c r="F9815" s="105"/>
      <c r="G9815" s="105"/>
      <c r="H9815" s="105"/>
    </row>
    <row r="9816" spans="1:8">
      <c r="A9816" s="105"/>
      <c r="B9816" s="105"/>
      <c r="C9816" s="105"/>
      <c r="D9816" s="105"/>
      <c r="E9816" s="105"/>
      <c r="F9816" s="105"/>
      <c r="G9816" s="105"/>
      <c r="H9816" s="105"/>
    </row>
    <row r="9817" spans="1:8">
      <c r="A9817" s="105"/>
      <c r="B9817" s="105"/>
      <c r="C9817" s="105"/>
      <c r="D9817" s="105"/>
      <c r="E9817" s="105"/>
      <c r="F9817" s="105"/>
      <c r="G9817" s="105"/>
      <c r="H9817" s="105"/>
    </row>
    <row r="9818" spans="1:8">
      <c r="A9818" s="105"/>
      <c r="B9818" s="105"/>
      <c r="C9818" s="105"/>
      <c r="D9818" s="105"/>
      <c r="E9818" s="105"/>
      <c r="F9818" s="105"/>
      <c r="G9818" s="105"/>
      <c r="H9818" s="105"/>
    </row>
    <row r="9819" spans="1:8">
      <c r="A9819" s="105"/>
      <c r="B9819" s="105"/>
      <c r="C9819" s="105"/>
      <c r="D9819" s="105"/>
      <c r="E9819" s="105"/>
      <c r="F9819" s="105"/>
      <c r="G9819" s="105"/>
      <c r="H9819" s="105"/>
    </row>
    <row r="9820" spans="1:8">
      <c r="A9820" s="105"/>
      <c r="B9820" s="105"/>
      <c r="C9820" s="105"/>
      <c r="D9820" s="105"/>
      <c r="E9820" s="105"/>
      <c r="F9820" s="105"/>
      <c r="G9820" s="105"/>
      <c r="H9820" s="105"/>
    </row>
    <row r="9821" spans="1:8">
      <c r="A9821" s="105"/>
      <c r="B9821" s="105"/>
      <c r="C9821" s="105"/>
      <c r="D9821" s="105"/>
      <c r="E9821" s="105"/>
      <c r="F9821" s="105"/>
      <c r="G9821" s="105"/>
      <c r="H9821" s="105"/>
    </row>
    <row r="9822" spans="1:8">
      <c r="A9822" s="105"/>
      <c r="B9822" s="105"/>
      <c r="C9822" s="105"/>
      <c r="D9822" s="105"/>
      <c r="E9822" s="105"/>
      <c r="F9822" s="105"/>
      <c r="G9822" s="105"/>
      <c r="H9822" s="105"/>
    </row>
    <row r="9823" spans="1:8">
      <c r="A9823" s="105"/>
      <c r="B9823" s="105"/>
      <c r="C9823" s="105"/>
      <c r="D9823" s="105"/>
      <c r="E9823" s="105"/>
      <c r="F9823" s="105"/>
      <c r="G9823" s="105"/>
      <c r="H9823" s="105"/>
    </row>
    <row r="9824" spans="1:8">
      <c r="A9824" s="105"/>
      <c r="B9824" s="105"/>
      <c r="C9824" s="105"/>
      <c r="D9824" s="105"/>
      <c r="E9824" s="105"/>
      <c r="F9824" s="105"/>
      <c r="G9824" s="105"/>
      <c r="H9824" s="105"/>
    </row>
    <row r="9825" spans="1:8">
      <c r="A9825" s="105"/>
      <c r="B9825" s="105"/>
      <c r="C9825" s="105"/>
      <c r="D9825" s="105"/>
      <c r="E9825" s="105"/>
      <c r="F9825" s="105"/>
      <c r="G9825" s="105"/>
      <c r="H9825" s="105"/>
    </row>
    <row r="9826" spans="1:8">
      <c r="A9826" s="105"/>
      <c r="B9826" s="105"/>
      <c r="C9826" s="105"/>
      <c r="D9826" s="105"/>
      <c r="E9826" s="105"/>
      <c r="F9826" s="105"/>
      <c r="G9826" s="105"/>
      <c r="H9826" s="105"/>
    </row>
    <row r="9827" spans="1:8">
      <c r="A9827" s="105"/>
      <c r="B9827" s="105"/>
      <c r="C9827" s="105"/>
      <c r="D9827" s="105"/>
      <c r="E9827" s="105"/>
      <c r="F9827" s="105"/>
      <c r="G9827" s="105"/>
      <c r="H9827" s="105"/>
    </row>
    <row r="9828" spans="1:8">
      <c r="A9828" s="105"/>
      <c r="B9828" s="105"/>
      <c r="C9828" s="105"/>
      <c r="D9828" s="105"/>
      <c r="E9828" s="105"/>
      <c r="F9828" s="105"/>
      <c r="G9828" s="105"/>
      <c r="H9828" s="105"/>
    </row>
    <row r="9829" spans="1:8">
      <c r="A9829" s="105"/>
      <c r="B9829" s="105"/>
      <c r="C9829" s="105"/>
      <c r="D9829" s="105"/>
      <c r="E9829" s="105"/>
      <c r="F9829" s="105"/>
      <c r="G9829" s="105"/>
      <c r="H9829" s="105"/>
    </row>
    <row r="9830" spans="1:8">
      <c r="A9830" s="105"/>
      <c r="B9830" s="105"/>
      <c r="C9830" s="105"/>
      <c r="D9830" s="105"/>
      <c r="E9830" s="105"/>
      <c r="F9830" s="105"/>
      <c r="G9830" s="105"/>
      <c r="H9830" s="105"/>
    </row>
    <row r="9831" spans="1:8">
      <c r="A9831" s="105"/>
      <c r="B9831" s="105"/>
      <c r="C9831" s="105"/>
      <c r="D9831" s="105"/>
      <c r="E9831" s="105"/>
      <c r="F9831" s="105"/>
      <c r="G9831" s="105"/>
      <c r="H9831" s="105"/>
    </row>
    <row r="9832" spans="1:8">
      <c r="A9832" s="105"/>
      <c r="B9832" s="105"/>
      <c r="C9832" s="105"/>
      <c r="D9832" s="105"/>
      <c r="E9832" s="105"/>
      <c r="F9832" s="105"/>
      <c r="G9832" s="105"/>
      <c r="H9832" s="105"/>
    </row>
    <row r="9833" spans="1:8">
      <c r="A9833" s="105"/>
      <c r="B9833" s="105"/>
      <c r="C9833" s="105"/>
      <c r="D9833" s="105"/>
      <c r="E9833" s="105"/>
      <c r="F9833" s="105"/>
      <c r="G9833" s="105"/>
      <c r="H9833" s="105"/>
    </row>
    <row r="9834" spans="1:8">
      <c r="A9834" s="105"/>
      <c r="B9834" s="105"/>
      <c r="C9834" s="105"/>
      <c r="D9834" s="105"/>
      <c r="E9834" s="105"/>
      <c r="F9834" s="105"/>
      <c r="G9834" s="105"/>
      <c r="H9834" s="105"/>
    </row>
    <row r="9835" spans="1:8">
      <c r="A9835" s="105"/>
      <c r="B9835" s="105"/>
      <c r="C9835" s="105"/>
      <c r="D9835" s="105"/>
      <c r="E9835" s="105"/>
      <c r="F9835" s="105"/>
      <c r="G9835" s="105"/>
      <c r="H9835" s="105"/>
    </row>
    <row r="9836" spans="1:8">
      <c r="A9836" s="105"/>
      <c r="B9836" s="105"/>
      <c r="C9836" s="105"/>
      <c r="D9836" s="105"/>
      <c r="E9836" s="105"/>
      <c r="F9836" s="105"/>
      <c r="G9836" s="105"/>
      <c r="H9836" s="105"/>
    </row>
    <row r="9837" spans="1:8">
      <c r="A9837" s="105"/>
      <c r="B9837" s="105"/>
      <c r="C9837" s="105"/>
      <c r="D9837" s="105"/>
      <c r="E9837" s="105"/>
      <c r="F9837" s="105"/>
      <c r="G9837" s="105"/>
      <c r="H9837" s="105"/>
    </row>
    <row r="9838" spans="1:8">
      <c r="A9838" s="105"/>
      <c r="B9838" s="105"/>
      <c r="C9838" s="105"/>
      <c r="D9838" s="105"/>
      <c r="E9838" s="105"/>
      <c r="F9838" s="105"/>
      <c r="G9838" s="105"/>
      <c r="H9838" s="105"/>
    </row>
    <row r="9839" spans="1:8">
      <c r="A9839" s="105"/>
      <c r="B9839" s="105"/>
      <c r="C9839" s="105"/>
      <c r="D9839" s="105"/>
      <c r="E9839" s="105"/>
      <c r="F9839" s="105"/>
      <c r="G9839" s="105"/>
      <c r="H9839" s="105"/>
    </row>
    <row r="9840" spans="1:8">
      <c r="A9840" s="105"/>
      <c r="B9840" s="105"/>
      <c r="C9840" s="105"/>
      <c r="D9840" s="105"/>
      <c r="E9840" s="105"/>
      <c r="F9840" s="105"/>
      <c r="G9840" s="105"/>
      <c r="H9840" s="105"/>
    </row>
    <row r="9841" spans="1:8">
      <c r="A9841" s="105"/>
      <c r="B9841" s="105"/>
      <c r="C9841" s="105"/>
      <c r="D9841" s="105"/>
      <c r="E9841" s="105"/>
      <c r="F9841" s="105"/>
      <c r="G9841" s="105"/>
      <c r="H9841" s="105"/>
    </row>
    <row r="9842" spans="1:8">
      <c r="A9842" s="105"/>
      <c r="B9842" s="105"/>
      <c r="C9842" s="105"/>
      <c r="D9842" s="105"/>
      <c r="E9842" s="105"/>
      <c r="F9842" s="105"/>
      <c r="G9842" s="105"/>
      <c r="H9842" s="105"/>
    </row>
    <row r="9843" spans="1:8">
      <c r="A9843" s="105"/>
      <c r="B9843" s="105"/>
      <c r="C9843" s="105"/>
      <c r="D9843" s="105"/>
      <c r="E9843" s="105"/>
      <c r="F9843" s="105"/>
      <c r="G9843" s="105"/>
      <c r="H9843" s="105"/>
    </row>
    <row r="9844" spans="1:8">
      <c r="A9844" s="105"/>
      <c r="B9844" s="105"/>
      <c r="C9844" s="105"/>
      <c r="D9844" s="105"/>
      <c r="E9844" s="105"/>
      <c r="F9844" s="105"/>
      <c r="G9844" s="105"/>
      <c r="H9844" s="105"/>
    </row>
    <row r="9845" spans="1:8">
      <c r="A9845" s="105"/>
      <c r="B9845" s="105"/>
      <c r="C9845" s="105"/>
      <c r="D9845" s="105"/>
      <c r="E9845" s="105"/>
      <c r="F9845" s="105"/>
      <c r="G9845" s="105"/>
      <c r="H9845" s="105"/>
    </row>
    <row r="9846" spans="1:8">
      <c r="A9846" s="105"/>
      <c r="B9846" s="105"/>
      <c r="C9846" s="105"/>
      <c r="D9846" s="105"/>
      <c r="E9846" s="105"/>
      <c r="F9846" s="105"/>
      <c r="G9846" s="105"/>
      <c r="H9846" s="105"/>
    </row>
    <row r="9847" spans="1:8">
      <c r="A9847" s="105"/>
      <c r="B9847" s="105"/>
      <c r="C9847" s="105"/>
      <c r="D9847" s="105"/>
      <c r="E9847" s="105"/>
      <c r="F9847" s="105"/>
      <c r="G9847" s="105"/>
      <c r="H9847" s="105"/>
    </row>
    <row r="9848" spans="1:8">
      <c r="A9848" s="105"/>
      <c r="B9848" s="105"/>
      <c r="C9848" s="105"/>
      <c r="D9848" s="105"/>
      <c r="E9848" s="105"/>
      <c r="F9848" s="105"/>
      <c r="G9848" s="105"/>
      <c r="H9848" s="105"/>
    </row>
    <row r="9849" spans="1:8">
      <c r="A9849" s="105"/>
      <c r="B9849" s="105"/>
      <c r="C9849" s="105"/>
      <c r="D9849" s="105"/>
      <c r="E9849" s="105"/>
      <c r="F9849" s="105"/>
      <c r="G9849" s="105"/>
      <c r="H9849" s="105"/>
    </row>
    <row r="9850" spans="1:8">
      <c r="A9850" s="105"/>
      <c r="B9850" s="105"/>
      <c r="C9850" s="105"/>
      <c r="D9850" s="105"/>
      <c r="E9850" s="105"/>
      <c r="F9850" s="105"/>
      <c r="G9850" s="105"/>
      <c r="H9850" s="105"/>
    </row>
    <row r="9851" spans="1:8">
      <c r="A9851" s="105"/>
      <c r="B9851" s="105"/>
      <c r="C9851" s="105"/>
      <c r="D9851" s="105"/>
      <c r="E9851" s="105"/>
      <c r="F9851" s="105"/>
      <c r="G9851" s="105"/>
      <c r="H9851" s="105"/>
    </row>
    <row r="9852" spans="1:8">
      <c r="A9852" s="105"/>
      <c r="B9852" s="105"/>
      <c r="C9852" s="105"/>
      <c r="D9852" s="105"/>
      <c r="E9852" s="105"/>
      <c r="F9852" s="105"/>
      <c r="G9852" s="105"/>
      <c r="H9852" s="105"/>
    </row>
    <row r="9853" spans="1:8">
      <c r="A9853" s="105"/>
      <c r="B9853" s="105"/>
      <c r="C9853" s="105"/>
      <c r="D9853" s="105"/>
      <c r="E9853" s="105"/>
      <c r="F9853" s="105"/>
      <c r="G9853" s="105"/>
      <c r="H9853" s="105"/>
    </row>
    <row r="9854" spans="1:8">
      <c r="A9854" s="105"/>
      <c r="B9854" s="105"/>
      <c r="C9854" s="105"/>
      <c r="D9854" s="105"/>
      <c r="E9854" s="105"/>
      <c r="F9854" s="105"/>
      <c r="G9854" s="105"/>
      <c r="H9854" s="105"/>
    </row>
    <row r="9855" spans="1:8">
      <c r="A9855" s="105"/>
      <c r="B9855" s="105"/>
      <c r="C9855" s="105"/>
      <c r="D9855" s="105"/>
      <c r="E9855" s="105"/>
      <c r="F9855" s="105"/>
      <c r="G9855" s="105"/>
      <c r="H9855" s="105"/>
    </row>
    <row r="9856" spans="1:8">
      <c r="A9856" s="105"/>
      <c r="B9856" s="105"/>
      <c r="C9856" s="105"/>
      <c r="D9856" s="105"/>
      <c r="E9856" s="105"/>
      <c r="F9856" s="105"/>
      <c r="G9856" s="105"/>
      <c r="H9856" s="105"/>
    </row>
    <row r="9857" spans="1:8">
      <c r="A9857" s="105"/>
      <c r="B9857" s="105"/>
      <c r="C9857" s="105"/>
      <c r="D9857" s="105"/>
      <c r="E9857" s="105"/>
      <c r="F9857" s="105"/>
      <c r="G9857" s="105"/>
      <c r="H9857" s="105"/>
    </row>
    <row r="9858" spans="1:8">
      <c r="A9858" s="105"/>
      <c r="B9858" s="105"/>
      <c r="C9858" s="105"/>
      <c r="D9858" s="105"/>
      <c r="E9858" s="105"/>
      <c r="F9858" s="105"/>
      <c r="G9858" s="105"/>
      <c r="H9858" s="105"/>
    </row>
    <row r="9859" spans="1:8">
      <c r="A9859" s="105"/>
      <c r="B9859" s="105"/>
      <c r="C9859" s="105"/>
      <c r="D9859" s="105"/>
      <c r="E9859" s="105"/>
      <c r="F9859" s="105"/>
      <c r="G9859" s="105"/>
      <c r="H9859" s="105"/>
    </row>
    <row r="9860" spans="1:8">
      <c r="A9860" s="105"/>
      <c r="B9860" s="105"/>
      <c r="C9860" s="105"/>
      <c r="D9860" s="105"/>
      <c r="E9860" s="105"/>
      <c r="F9860" s="105"/>
      <c r="G9860" s="105"/>
      <c r="H9860" s="105"/>
    </row>
    <row r="9861" spans="1:8">
      <c r="A9861" s="105"/>
      <c r="B9861" s="105"/>
      <c r="C9861" s="105"/>
      <c r="D9861" s="105"/>
      <c r="E9861" s="105"/>
      <c r="F9861" s="105"/>
      <c r="G9861" s="105"/>
      <c r="H9861" s="105"/>
    </row>
    <row r="9862" spans="1:8">
      <c r="A9862" s="105"/>
      <c r="B9862" s="105"/>
      <c r="C9862" s="105"/>
      <c r="D9862" s="105"/>
      <c r="E9862" s="105"/>
      <c r="F9862" s="105"/>
      <c r="G9862" s="105"/>
      <c r="H9862" s="105"/>
    </row>
    <row r="9863" spans="1:8">
      <c r="A9863" s="105"/>
      <c r="B9863" s="105"/>
      <c r="C9863" s="105"/>
      <c r="D9863" s="105"/>
      <c r="E9863" s="105"/>
      <c r="F9863" s="105"/>
      <c r="G9863" s="105"/>
      <c r="H9863" s="105"/>
    </row>
    <row r="9864" spans="1:8">
      <c r="A9864" s="105"/>
      <c r="B9864" s="105"/>
      <c r="C9864" s="105"/>
      <c r="D9864" s="105"/>
      <c r="E9864" s="105"/>
      <c r="F9864" s="105"/>
      <c r="G9864" s="105"/>
      <c r="H9864" s="105"/>
    </row>
    <row r="9865" spans="1:8">
      <c r="A9865" s="105"/>
      <c r="B9865" s="105"/>
      <c r="C9865" s="105"/>
      <c r="D9865" s="105"/>
      <c r="E9865" s="105"/>
      <c r="F9865" s="105"/>
      <c r="G9865" s="105"/>
      <c r="H9865" s="105"/>
    </row>
    <row r="9866" spans="1:8">
      <c r="A9866" s="105"/>
      <c r="B9866" s="105"/>
      <c r="C9866" s="105"/>
      <c r="D9866" s="105"/>
      <c r="E9866" s="105"/>
      <c r="F9866" s="105"/>
      <c r="G9866" s="105"/>
      <c r="H9866" s="105"/>
    </row>
    <row r="9867" spans="1:8">
      <c r="A9867" s="105"/>
      <c r="B9867" s="105"/>
      <c r="C9867" s="105"/>
      <c r="D9867" s="105"/>
      <c r="E9867" s="105"/>
      <c r="F9867" s="105"/>
      <c r="G9867" s="105"/>
      <c r="H9867" s="105"/>
    </row>
    <row r="9868" spans="1:8">
      <c r="A9868" s="105"/>
      <c r="B9868" s="105"/>
      <c r="C9868" s="105"/>
      <c r="D9868" s="105"/>
      <c r="E9868" s="105"/>
      <c r="F9868" s="105"/>
      <c r="G9868" s="105"/>
      <c r="H9868" s="105"/>
    </row>
    <row r="9869" spans="1:8">
      <c r="A9869" s="105"/>
      <c r="B9869" s="105"/>
      <c r="C9869" s="105"/>
      <c r="D9869" s="105"/>
      <c r="E9869" s="105"/>
      <c r="F9869" s="105"/>
      <c r="G9869" s="105"/>
      <c r="H9869" s="105"/>
    </row>
    <row r="9870" spans="1:8">
      <c r="A9870" s="105"/>
      <c r="B9870" s="105"/>
      <c r="C9870" s="105"/>
      <c r="D9870" s="105"/>
      <c r="E9870" s="105"/>
      <c r="F9870" s="105"/>
      <c r="G9870" s="105"/>
      <c r="H9870" s="105"/>
    </row>
    <row r="9871" spans="1:8">
      <c r="A9871" s="105"/>
      <c r="B9871" s="105"/>
      <c r="C9871" s="105"/>
      <c r="D9871" s="105"/>
      <c r="E9871" s="105"/>
      <c r="F9871" s="105"/>
      <c r="G9871" s="105"/>
      <c r="H9871" s="105"/>
    </row>
    <row r="9872" spans="1:8">
      <c r="A9872" s="105"/>
      <c r="B9872" s="105"/>
      <c r="C9872" s="105"/>
      <c r="D9872" s="105"/>
      <c r="E9872" s="105"/>
      <c r="F9872" s="105"/>
      <c r="G9872" s="105"/>
      <c r="H9872" s="105"/>
    </row>
    <row r="9873" spans="1:8">
      <c r="A9873" s="105"/>
      <c r="B9873" s="105"/>
      <c r="C9873" s="105"/>
      <c r="D9873" s="105"/>
      <c r="E9873" s="105"/>
      <c r="F9873" s="105"/>
      <c r="G9873" s="105"/>
      <c r="H9873" s="105"/>
    </row>
    <row r="9874" spans="1:8">
      <c r="A9874" s="105"/>
      <c r="B9874" s="105"/>
      <c r="C9874" s="105"/>
      <c r="D9874" s="105"/>
      <c r="E9874" s="105"/>
      <c r="F9874" s="105"/>
      <c r="G9874" s="105"/>
      <c r="H9874" s="105"/>
    </row>
    <row r="9875" spans="1:8">
      <c r="A9875" s="105"/>
      <c r="B9875" s="105"/>
      <c r="C9875" s="105"/>
      <c r="D9875" s="105"/>
      <c r="E9875" s="105"/>
      <c r="F9875" s="105"/>
      <c r="G9875" s="105"/>
      <c r="H9875" s="105"/>
    </row>
    <row r="9876" spans="1:8">
      <c r="A9876" s="105"/>
      <c r="B9876" s="105"/>
      <c r="C9876" s="105"/>
      <c r="D9876" s="105"/>
      <c r="E9876" s="105"/>
      <c r="F9876" s="105"/>
      <c r="G9876" s="105"/>
      <c r="H9876" s="105"/>
    </row>
    <row r="9877" spans="1:8">
      <c r="A9877" s="105"/>
      <c r="B9877" s="105"/>
      <c r="C9877" s="105"/>
      <c r="D9877" s="105"/>
      <c r="E9877" s="105"/>
      <c r="F9877" s="105"/>
      <c r="G9877" s="105"/>
      <c r="H9877" s="105"/>
    </row>
    <row r="9878" spans="1:8">
      <c r="A9878" s="105"/>
      <c r="B9878" s="105"/>
      <c r="C9878" s="105"/>
      <c r="D9878" s="105"/>
      <c r="E9878" s="105"/>
      <c r="F9878" s="105"/>
      <c r="G9878" s="105"/>
      <c r="H9878" s="105"/>
    </row>
    <row r="9879" spans="1:8">
      <c r="A9879" s="105"/>
      <c r="B9879" s="105"/>
      <c r="C9879" s="105"/>
      <c r="D9879" s="105"/>
      <c r="E9879" s="105"/>
      <c r="F9879" s="105"/>
      <c r="G9879" s="105"/>
      <c r="H9879" s="105"/>
    </row>
    <row r="9880" spans="1:8">
      <c r="A9880" s="105"/>
      <c r="B9880" s="105"/>
      <c r="C9880" s="105"/>
      <c r="D9880" s="105"/>
      <c r="E9880" s="105"/>
      <c r="F9880" s="105"/>
      <c r="G9880" s="105"/>
      <c r="H9880" s="105"/>
    </row>
    <row r="9881" spans="1:8">
      <c r="A9881" s="105"/>
      <c r="B9881" s="105"/>
      <c r="C9881" s="105"/>
      <c r="D9881" s="105"/>
      <c r="E9881" s="105"/>
      <c r="F9881" s="105"/>
      <c r="G9881" s="105"/>
      <c r="H9881" s="105"/>
    </row>
    <row r="9882" spans="1:8">
      <c r="A9882" s="105"/>
      <c r="B9882" s="105"/>
      <c r="C9882" s="105"/>
      <c r="D9882" s="105"/>
      <c r="E9882" s="105"/>
      <c r="F9882" s="105"/>
      <c r="G9882" s="105"/>
      <c r="H9882" s="105"/>
    </row>
    <row r="9883" spans="1:8">
      <c r="A9883" s="105"/>
      <c r="B9883" s="105"/>
      <c r="C9883" s="105"/>
      <c r="D9883" s="105"/>
      <c r="E9883" s="105"/>
      <c r="F9883" s="105"/>
      <c r="G9883" s="105"/>
      <c r="H9883" s="105"/>
    </row>
    <row r="9884" spans="1:8">
      <c r="A9884" s="105"/>
      <c r="B9884" s="105"/>
      <c r="C9884" s="105"/>
      <c r="D9884" s="105"/>
      <c r="E9884" s="105"/>
      <c r="F9884" s="105"/>
      <c r="G9884" s="105"/>
      <c r="H9884" s="105"/>
    </row>
    <row r="9885" spans="1:8">
      <c r="A9885" s="105"/>
      <c r="B9885" s="105"/>
      <c r="C9885" s="105"/>
      <c r="D9885" s="105"/>
      <c r="E9885" s="105"/>
      <c r="F9885" s="105"/>
      <c r="G9885" s="105"/>
      <c r="H9885" s="105"/>
    </row>
    <row r="9886" spans="1:8">
      <c r="A9886" s="105"/>
      <c r="B9886" s="105"/>
      <c r="C9886" s="105"/>
      <c r="D9886" s="105"/>
      <c r="E9886" s="105"/>
      <c r="F9886" s="105"/>
      <c r="G9886" s="105"/>
      <c r="H9886" s="105"/>
    </row>
    <row r="9887" spans="1:8">
      <c r="A9887" s="105"/>
      <c r="B9887" s="105"/>
      <c r="C9887" s="105"/>
      <c r="D9887" s="105"/>
      <c r="E9887" s="105"/>
      <c r="F9887" s="105"/>
      <c r="G9887" s="105"/>
      <c r="H9887" s="105"/>
    </row>
    <row r="9888" spans="1:8">
      <c r="A9888" s="105"/>
      <c r="B9888" s="105"/>
      <c r="C9888" s="105"/>
      <c r="D9888" s="105"/>
      <c r="E9888" s="105"/>
      <c r="F9888" s="105"/>
      <c r="G9888" s="105"/>
      <c r="H9888" s="105"/>
    </row>
    <row r="9889" spans="1:8">
      <c r="A9889" s="105"/>
      <c r="B9889" s="105"/>
      <c r="C9889" s="105"/>
      <c r="D9889" s="105"/>
      <c r="E9889" s="105"/>
      <c r="F9889" s="105"/>
      <c r="G9889" s="105"/>
      <c r="H9889" s="105"/>
    </row>
    <row r="9890" spans="1:8">
      <c r="A9890" s="105"/>
      <c r="B9890" s="105"/>
      <c r="C9890" s="105"/>
      <c r="D9890" s="105"/>
      <c r="E9890" s="105"/>
      <c r="F9890" s="105"/>
      <c r="G9890" s="105"/>
      <c r="H9890" s="105"/>
    </row>
    <row r="9891" spans="1:8">
      <c r="A9891" s="105"/>
      <c r="B9891" s="105"/>
      <c r="C9891" s="105"/>
      <c r="D9891" s="105"/>
      <c r="E9891" s="105"/>
      <c r="F9891" s="105"/>
      <c r="G9891" s="105"/>
      <c r="H9891" s="105"/>
    </row>
    <row r="9892" spans="1:8">
      <c r="A9892" s="105"/>
      <c r="B9892" s="105"/>
      <c r="C9892" s="105"/>
      <c r="D9892" s="105"/>
      <c r="E9892" s="105"/>
      <c r="F9892" s="105"/>
      <c r="G9892" s="105"/>
      <c r="H9892" s="105"/>
    </row>
    <row r="9893" spans="1:8">
      <c r="A9893" s="105"/>
      <c r="B9893" s="105"/>
      <c r="C9893" s="105"/>
      <c r="D9893" s="105"/>
      <c r="E9893" s="105"/>
      <c r="F9893" s="105"/>
      <c r="G9893" s="105"/>
      <c r="H9893" s="105"/>
    </row>
    <row r="9894" spans="1:8">
      <c r="A9894" s="105"/>
      <c r="B9894" s="105"/>
      <c r="C9894" s="105"/>
      <c r="D9894" s="105"/>
      <c r="E9894" s="105"/>
      <c r="F9894" s="105"/>
      <c r="G9894" s="105"/>
      <c r="H9894" s="105"/>
    </row>
    <row r="9895" spans="1:8">
      <c r="A9895" s="105"/>
      <c r="B9895" s="105"/>
      <c r="C9895" s="105"/>
      <c r="D9895" s="105"/>
      <c r="E9895" s="105"/>
      <c r="F9895" s="105"/>
      <c r="G9895" s="105"/>
      <c r="H9895" s="105"/>
    </row>
    <row r="9896" spans="1:8">
      <c r="A9896" s="105"/>
      <c r="B9896" s="105"/>
      <c r="C9896" s="105"/>
      <c r="D9896" s="105"/>
      <c r="E9896" s="105"/>
      <c r="F9896" s="105"/>
      <c r="G9896" s="105"/>
      <c r="H9896" s="105"/>
    </row>
    <row r="9897" spans="1:8">
      <c r="A9897" s="105"/>
      <c r="B9897" s="105"/>
      <c r="C9897" s="105"/>
      <c r="D9897" s="105"/>
      <c r="E9897" s="105"/>
      <c r="F9897" s="105"/>
      <c r="G9897" s="105"/>
      <c r="H9897" s="105"/>
    </row>
    <row r="9898" spans="1:8">
      <c r="A9898" s="105"/>
      <c r="B9898" s="105"/>
      <c r="C9898" s="105"/>
      <c r="D9898" s="105"/>
      <c r="E9898" s="105"/>
      <c r="F9898" s="105"/>
      <c r="G9898" s="105"/>
      <c r="H9898" s="105"/>
    </row>
    <row r="9899" spans="1:8">
      <c r="A9899" s="105"/>
      <c r="B9899" s="105"/>
      <c r="C9899" s="105"/>
      <c r="D9899" s="105"/>
      <c r="E9899" s="105"/>
      <c r="F9899" s="105"/>
      <c r="G9899" s="105"/>
      <c r="H9899" s="105"/>
    </row>
    <row r="9900" spans="1:8">
      <c r="A9900" s="105"/>
      <c r="B9900" s="105"/>
      <c r="C9900" s="105"/>
      <c r="D9900" s="105"/>
      <c r="E9900" s="105"/>
      <c r="F9900" s="105"/>
      <c r="G9900" s="105"/>
      <c r="H9900" s="105"/>
    </row>
    <row r="9901" spans="1:8">
      <c r="A9901" s="105"/>
      <c r="B9901" s="105"/>
      <c r="C9901" s="105"/>
      <c r="D9901" s="105"/>
      <c r="E9901" s="105"/>
      <c r="F9901" s="105"/>
      <c r="G9901" s="105"/>
      <c r="H9901" s="105"/>
    </row>
    <row r="9902" spans="1:8">
      <c r="A9902" s="105"/>
      <c r="B9902" s="105"/>
      <c r="C9902" s="105"/>
      <c r="D9902" s="105"/>
      <c r="E9902" s="105"/>
      <c r="F9902" s="105"/>
      <c r="G9902" s="105"/>
      <c r="H9902" s="105"/>
    </row>
    <row r="9903" spans="1:8">
      <c r="A9903" s="105"/>
      <c r="B9903" s="105"/>
      <c r="C9903" s="105"/>
      <c r="D9903" s="105"/>
      <c r="E9903" s="105"/>
      <c r="F9903" s="105"/>
      <c r="G9903" s="105"/>
      <c r="H9903" s="105"/>
    </row>
    <row r="9904" spans="1:8">
      <c r="A9904" s="105"/>
      <c r="B9904" s="105"/>
      <c r="C9904" s="105"/>
      <c r="D9904" s="105"/>
      <c r="E9904" s="105"/>
      <c r="F9904" s="105"/>
      <c r="G9904" s="105"/>
      <c r="H9904" s="105"/>
    </row>
    <row r="9905" spans="1:8">
      <c r="A9905" s="105"/>
      <c r="B9905" s="105"/>
      <c r="C9905" s="105"/>
      <c r="D9905" s="105"/>
      <c r="E9905" s="105"/>
      <c r="F9905" s="105"/>
      <c r="G9905" s="105"/>
      <c r="H9905" s="105"/>
    </row>
    <row r="9906" spans="1:8">
      <c r="A9906" s="105"/>
      <c r="B9906" s="105"/>
      <c r="C9906" s="105"/>
      <c r="D9906" s="105"/>
      <c r="E9906" s="105"/>
      <c r="F9906" s="105"/>
      <c r="G9906" s="105"/>
      <c r="H9906" s="105"/>
    </row>
    <row r="9907" spans="1:8">
      <c r="A9907" s="105"/>
      <c r="B9907" s="105"/>
      <c r="C9907" s="105"/>
      <c r="D9907" s="105"/>
      <c r="E9907" s="105"/>
      <c r="F9907" s="105"/>
      <c r="G9907" s="105"/>
      <c r="H9907" s="105"/>
    </row>
    <row r="9908" spans="1:8">
      <c r="A9908" s="105"/>
      <c r="B9908" s="105"/>
      <c r="C9908" s="105"/>
      <c r="D9908" s="105"/>
      <c r="E9908" s="105"/>
      <c r="F9908" s="105"/>
      <c r="G9908" s="105"/>
      <c r="H9908" s="105"/>
    </row>
    <row r="9909" spans="1:8">
      <c r="A9909" s="105"/>
      <c r="B9909" s="105"/>
      <c r="C9909" s="105"/>
      <c r="D9909" s="105"/>
      <c r="E9909" s="105"/>
      <c r="F9909" s="105"/>
      <c r="G9909" s="105"/>
      <c r="H9909" s="105"/>
    </row>
    <row r="9910" spans="1:8">
      <c r="A9910" s="105"/>
      <c r="B9910" s="105"/>
      <c r="C9910" s="105"/>
      <c r="D9910" s="105"/>
      <c r="E9910" s="105"/>
      <c r="F9910" s="105"/>
      <c r="G9910" s="105"/>
      <c r="H9910" s="105"/>
    </row>
    <row r="9911" spans="1:8">
      <c r="A9911" s="105"/>
      <c r="B9911" s="105"/>
      <c r="C9911" s="105"/>
      <c r="D9911" s="105"/>
      <c r="E9911" s="105"/>
      <c r="F9911" s="105"/>
      <c r="G9911" s="105"/>
      <c r="H9911" s="105"/>
    </row>
    <row r="9912" spans="1:8">
      <c r="A9912" s="105"/>
      <c r="B9912" s="105"/>
      <c r="C9912" s="105"/>
      <c r="D9912" s="105"/>
      <c r="E9912" s="105"/>
      <c r="F9912" s="105"/>
      <c r="G9912" s="105"/>
      <c r="H9912" s="105"/>
    </row>
    <row r="9913" spans="1:8">
      <c r="A9913" s="105"/>
      <c r="B9913" s="105"/>
      <c r="C9913" s="105"/>
      <c r="D9913" s="105"/>
      <c r="E9913" s="105"/>
      <c r="F9913" s="105"/>
      <c r="G9913" s="105"/>
      <c r="H9913" s="105"/>
    </row>
    <row r="9914" spans="1:8">
      <c r="A9914" s="105"/>
      <c r="B9914" s="105"/>
      <c r="C9914" s="105"/>
      <c r="D9914" s="105"/>
      <c r="E9914" s="105"/>
      <c r="F9914" s="105"/>
      <c r="G9914" s="105"/>
      <c r="H9914" s="105"/>
    </row>
    <row r="9915" spans="1:8">
      <c r="A9915" s="105"/>
      <c r="B9915" s="105"/>
      <c r="C9915" s="105"/>
      <c r="D9915" s="105"/>
      <c r="E9915" s="105"/>
      <c r="F9915" s="105"/>
      <c r="G9915" s="105"/>
      <c r="H9915" s="105"/>
    </row>
    <row r="9916" spans="1:8">
      <c r="A9916" s="105"/>
      <c r="B9916" s="105"/>
      <c r="C9916" s="105"/>
      <c r="D9916" s="105"/>
      <c r="E9916" s="105"/>
      <c r="F9916" s="105"/>
      <c r="G9916" s="105"/>
      <c r="H9916" s="105"/>
    </row>
    <row r="9917" spans="1:8">
      <c r="A9917" s="105"/>
      <c r="B9917" s="105"/>
      <c r="C9917" s="105"/>
      <c r="D9917" s="105"/>
      <c r="E9917" s="105"/>
      <c r="F9917" s="105"/>
      <c r="G9917" s="105"/>
      <c r="H9917" s="105"/>
    </row>
    <row r="9918" spans="1:8">
      <c r="A9918" s="105"/>
      <c r="B9918" s="105"/>
      <c r="C9918" s="105"/>
      <c r="D9918" s="105"/>
      <c r="E9918" s="105"/>
      <c r="F9918" s="105"/>
      <c r="G9918" s="105"/>
      <c r="H9918" s="105"/>
    </row>
    <row r="9919" spans="1:8">
      <c r="A9919" s="105"/>
      <c r="B9919" s="105"/>
      <c r="C9919" s="105"/>
      <c r="D9919" s="105"/>
      <c r="E9919" s="105"/>
      <c r="F9919" s="105"/>
      <c r="G9919" s="105"/>
      <c r="H9919" s="105"/>
    </row>
    <row r="9920" spans="1:8">
      <c r="A9920" s="105"/>
      <c r="B9920" s="105"/>
      <c r="C9920" s="105"/>
      <c r="D9920" s="105"/>
      <c r="E9920" s="105"/>
      <c r="F9920" s="105"/>
      <c r="G9920" s="105"/>
      <c r="H9920" s="105"/>
    </row>
    <row r="9921" spans="1:8">
      <c r="A9921" s="105"/>
      <c r="B9921" s="105"/>
      <c r="C9921" s="105"/>
      <c r="D9921" s="105"/>
      <c r="E9921" s="105"/>
      <c r="F9921" s="105"/>
      <c r="G9921" s="105"/>
      <c r="H9921" s="105"/>
    </row>
    <row r="9922" spans="1:8">
      <c r="A9922" s="105"/>
      <c r="B9922" s="105"/>
      <c r="C9922" s="105"/>
      <c r="D9922" s="105"/>
      <c r="E9922" s="105"/>
      <c r="F9922" s="105"/>
      <c r="G9922" s="105"/>
      <c r="H9922" s="105"/>
    </row>
    <row r="9923" spans="1:8">
      <c r="A9923" s="105"/>
      <c r="B9923" s="105"/>
      <c r="C9923" s="105"/>
      <c r="D9923" s="105"/>
      <c r="E9923" s="105"/>
      <c r="F9923" s="105"/>
      <c r="G9923" s="105"/>
      <c r="H9923" s="105"/>
    </row>
    <row r="9924" spans="1:8">
      <c r="A9924" s="105"/>
      <c r="B9924" s="105"/>
      <c r="C9924" s="105"/>
      <c r="D9924" s="105"/>
      <c r="E9924" s="105"/>
      <c r="F9924" s="105"/>
      <c r="G9924" s="105"/>
      <c r="H9924" s="105"/>
    </row>
    <row r="9925" spans="1:8">
      <c r="A9925" s="105"/>
      <c r="B9925" s="105"/>
      <c r="C9925" s="105"/>
      <c r="D9925" s="105"/>
      <c r="E9925" s="105"/>
      <c r="F9925" s="105"/>
      <c r="G9925" s="105"/>
      <c r="H9925" s="105"/>
    </row>
    <row r="9926" spans="1:8">
      <c r="A9926" s="105"/>
      <c r="B9926" s="105"/>
      <c r="C9926" s="105"/>
      <c r="D9926" s="105"/>
      <c r="E9926" s="105"/>
      <c r="F9926" s="105"/>
      <c r="G9926" s="105"/>
      <c r="H9926" s="105"/>
    </row>
    <row r="9927" spans="1:8">
      <c r="A9927" s="105"/>
      <c r="B9927" s="105"/>
      <c r="C9927" s="105"/>
      <c r="D9927" s="105"/>
      <c r="E9927" s="105"/>
      <c r="F9927" s="105"/>
      <c r="G9927" s="105"/>
      <c r="H9927" s="105"/>
    </row>
    <row r="9928" spans="1:8">
      <c r="A9928" s="105"/>
      <c r="B9928" s="105"/>
      <c r="C9928" s="105"/>
      <c r="D9928" s="105"/>
      <c r="E9928" s="105"/>
      <c r="F9928" s="105"/>
      <c r="G9928" s="105"/>
      <c r="H9928" s="105"/>
    </row>
    <row r="9929" spans="1:8">
      <c r="A9929" s="105"/>
      <c r="B9929" s="105"/>
      <c r="C9929" s="105"/>
      <c r="D9929" s="105"/>
      <c r="E9929" s="105"/>
      <c r="F9929" s="105"/>
      <c r="G9929" s="105"/>
      <c r="H9929" s="105"/>
    </row>
    <row r="9930" spans="1:8">
      <c r="A9930" s="105"/>
      <c r="B9930" s="105"/>
      <c r="C9930" s="105"/>
      <c r="D9930" s="105"/>
      <c r="E9930" s="105"/>
      <c r="F9930" s="105"/>
      <c r="G9930" s="105"/>
      <c r="H9930" s="105"/>
    </row>
    <row r="9931" spans="1:8">
      <c r="A9931" s="105"/>
      <c r="B9931" s="105"/>
      <c r="C9931" s="105"/>
      <c r="D9931" s="105"/>
      <c r="E9931" s="105"/>
      <c r="F9931" s="105"/>
      <c r="G9931" s="105"/>
      <c r="H9931" s="105"/>
    </row>
    <row r="9932" spans="1:8">
      <c r="A9932" s="105"/>
      <c r="B9932" s="105"/>
      <c r="C9932" s="105"/>
      <c r="D9932" s="105"/>
      <c r="E9932" s="105"/>
      <c r="F9932" s="105"/>
      <c r="G9932" s="105"/>
      <c r="H9932" s="105"/>
    </row>
    <row r="9933" spans="1:8">
      <c r="A9933" s="105"/>
      <c r="B9933" s="105"/>
      <c r="C9933" s="105"/>
      <c r="D9933" s="105"/>
      <c r="E9933" s="105"/>
      <c r="F9933" s="105"/>
      <c r="G9933" s="105"/>
      <c r="H9933" s="105"/>
    </row>
    <row r="9934" spans="1:8">
      <c r="A9934" s="105"/>
      <c r="B9934" s="105"/>
      <c r="C9934" s="105"/>
      <c r="D9934" s="105"/>
      <c r="E9934" s="105"/>
      <c r="F9934" s="105"/>
      <c r="G9934" s="105"/>
      <c r="H9934" s="105"/>
    </row>
    <row r="9935" spans="1:8">
      <c r="A9935" s="105"/>
      <c r="B9935" s="105"/>
      <c r="C9935" s="105"/>
      <c r="D9935" s="105"/>
      <c r="E9935" s="105"/>
      <c r="F9935" s="105"/>
      <c r="G9935" s="105"/>
      <c r="H9935" s="105"/>
    </row>
    <row r="9936" spans="1:8">
      <c r="A9936" s="105"/>
      <c r="B9936" s="105"/>
      <c r="C9936" s="105"/>
      <c r="D9936" s="105"/>
      <c r="E9936" s="105"/>
      <c r="F9936" s="105"/>
      <c r="G9936" s="105"/>
      <c r="H9936" s="105"/>
    </row>
    <row r="9937" spans="1:8">
      <c r="A9937" s="105"/>
      <c r="B9937" s="105"/>
      <c r="C9937" s="105"/>
      <c r="D9937" s="105"/>
      <c r="E9937" s="105"/>
      <c r="F9937" s="105"/>
      <c r="G9937" s="105"/>
      <c r="H9937" s="105"/>
    </row>
    <row r="9938" spans="1:8">
      <c r="A9938" s="105"/>
      <c r="B9938" s="105"/>
      <c r="C9938" s="105"/>
      <c r="D9938" s="105"/>
      <c r="E9938" s="105"/>
      <c r="F9938" s="105"/>
      <c r="G9938" s="105"/>
      <c r="H9938" s="105"/>
    </row>
    <row r="9939" spans="1:8">
      <c r="A9939" s="105"/>
      <c r="B9939" s="105"/>
      <c r="C9939" s="105"/>
      <c r="D9939" s="105"/>
      <c r="E9939" s="105"/>
      <c r="F9939" s="105"/>
      <c r="G9939" s="105"/>
      <c r="H9939" s="105"/>
    </row>
    <row r="9940" spans="1:8">
      <c r="A9940" s="105"/>
      <c r="B9940" s="105"/>
      <c r="C9940" s="105"/>
      <c r="D9940" s="105"/>
      <c r="E9940" s="105"/>
      <c r="F9940" s="105"/>
      <c r="G9940" s="105"/>
      <c r="H9940" s="105"/>
    </row>
    <row r="9941" spans="1:8">
      <c r="A9941" s="105"/>
      <c r="B9941" s="105"/>
      <c r="C9941" s="105"/>
      <c r="D9941" s="105"/>
      <c r="E9941" s="105"/>
      <c r="F9941" s="105"/>
      <c r="G9941" s="105"/>
      <c r="H9941" s="105"/>
    </row>
    <row r="9942" spans="1:8">
      <c r="A9942" s="105"/>
      <c r="B9942" s="105"/>
      <c r="C9942" s="105"/>
      <c r="D9942" s="105"/>
      <c r="E9942" s="105"/>
      <c r="F9942" s="105"/>
      <c r="G9942" s="105"/>
      <c r="H9942" s="105"/>
    </row>
    <row r="9943" spans="1:8">
      <c r="A9943" s="105"/>
      <c r="B9943" s="105"/>
      <c r="C9943" s="105"/>
      <c r="D9943" s="105"/>
      <c r="E9943" s="105"/>
      <c r="F9943" s="105"/>
      <c r="G9943" s="105"/>
      <c r="H9943" s="105"/>
    </row>
    <row r="9944" spans="1:8">
      <c r="A9944" s="105"/>
      <c r="B9944" s="105"/>
      <c r="C9944" s="105"/>
      <c r="D9944" s="105"/>
      <c r="E9944" s="105"/>
      <c r="F9944" s="105"/>
      <c r="G9944" s="105"/>
      <c r="H9944" s="105"/>
    </row>
    <row r="9945" spans="1:8">
      <c r="A9945" s="105"/>
      <c r="B9945" s="105"/>
      <c r="C9945" s="105"/>
      <c r="D9945" s="105"/>
      <c r="E9945" s="105"/>
      <c r="F9945" s="105"/>
      <c r="G9945" s="105"/>
      <c r="H9945" s="105"/>
    </row>
    <row r="9946" spans="1:8">
      <c r="A9946" s="105"/>
      <c r="B9946" s="105"/>
      <c r="C9946" s="105"/>
      <c r="D9946" s="105"/>
      <c r="E9946" s="105"/>
      <c r="F9946" s="105"/>
      <c r="G9946" s="105"/>
      <c r="H9946" s="105"/>
    </row>
    <row r="9947" spans="1:8">
      <c r="A9947" s="105"/>
      <c r="B9947" s="105"/>
      <c r="C9947" s="105"/>
      <c r="D9947" s="105"/>
      <c r="E9947" s="105"/>
      <c r="F9947" s="105"/>
      <c r="G9947" s="105"/>
      <c r="H9947" s="105"/>
    </row>
    <row r="9948" spans="1:8">
      <c r="A9948" s="105"/>
      <c r="B9948" s="105"/>
      <c r="C9948" s="105"/>
      <c r="D9948" s="105"/>
      <c r="E9948" s="105"/>
      <c r="F9948" s="105"/>
      <c r="G9948" s="105"/>
      <c r="H9948" s="105"/>
    </row>
    <row r="9949" spans="1:8">
      <c r="A9949" s="105"/>
      <c r="B9949" s="105"/>
      <c r="C9949" s="105"/>
      <c r="D9949" s="105"/>
      <c r="E9949" s="105"/>
      <c r="F9949" s="105"/>
      <c r="G9949" s="105"/>
      <c r="H9949" s="105"/>
    </row>
    <row r="9950" spans="1:8">
      <c r="A9950" s="105"/>
      <c r="B9950" s="105"/>
      <c r="C9950" s="105"/>
      <c r="D9950" s="105"/>
      <c r="E9950" s="105"/>
      <c r="F9950" s="105"/>
      <c r="G9950" s="105"/>
      <c r="H9950" s="105"/>
    </row>
    <row r="9951" spans="1:8">
      <c r="A9951" s="105"/>
      <c r="B9951" s="105"/>
      <c r="C9951" s="105"/>
      <c r="D9951" s="105"/>
      <c r="E9951" s="105"/>
      <c r="F9951" s="105"/>
      <c r="G9951" s="105"/>
      <c r="H9951" s="105"/>
    </row>
    <row r="9952" spans="1:8">
      <c r="A9952" s="105"/>
      <c r="B9952" s="105"/>
      <c r="C9952" s="105"/>
      <c r="D9952" s="105"/>
      <c r="E9952" s="105"/>
      <c r="F9952" s="105"/>
      <c r="G9952" s="105"/>
      <c r="H9952" s="105"/>
    </row>
    <row r="9953" spans="1:8">
      <c r="A9953" s="105"/>
      <c r="B9953" s="105"/>
      <c r="C9953" s="105"/>
      <c r="D9953" s="105"/>
      <c r="E9953" s="105"/>
      <c r="F9953" s="105"/>
      <c r="G9953" s="105"/>
      <c r="H9953" s="105"/>
    </row>
    <row r="9954" spans="1:8">
      <c r="A9954" s="105"/>
      <c r="B9954" s="105"/>
      <c r="C9954" s="105"/>
      <c r="D9954" s="105"/>
      <c r="E9954" s="105"/>
      <c r="F9954" s="105"/>
      <c r="G9954" s="105"/>
      <c r="H9954" s="105"/>
    </row>
    <row r="9955" spans="1:8">
      <c r="A9955" s="105"/>
      <c r="B9955" s="105"/>
      <c r="C9955" s="105"/>
      <c r="D9955" s="105"/>
      <c r="E9955" s="105"/>
      <c r="F9955" s="105"/>
      <c r="G9955" s="105"/>
      <c r="H9955" s="105"/>
    </row>
    <row r="9956" spans="1:8">
      <c r="A9956" s="105"/>
      <c r="B9956" s="105"/>
      <c r="C9956" s="105"/>
      <c r="D9956" s="105"/>
      <c r="E9956" s="105"/>
      <c r="F9956" s="105"/>
      <c r="G9956" s="105"/>
      <c r="H9956" s="105"/>
    </row>
    <row r="9957" spans="1:8">
      <c r="A9957" s="105"/>
      <c r="B9957" s="105"/>
      <c r="C9957" s="105"/>
      <c r="D9957" s="105"/>
      <c r="E9957" s="105"/>
      <c r="F9957" s="105"/>
      <c r="G9957" s="105"/>
      <c r="H9957" s="105"/>
    </row>
    <row r="9958" spans="1:8">
      <c r="A9958" s="105"/>
      <c r="B9958" s="105"/>
      <c r="C9958" s="105"/>
      <c r="D9958" s="105"/>
      <c r="E9958" s="105"/>
      <c r="F9958" s="105"/>
      <c r="G9958" s="105"/>
      <c r="H9958" s="105"/>
    </row>
    <row r="9959" spans="1:8">
      <c r="A9959" s="105"/>
      <c r="B9959" s="105"/>
      <c r="C9959" s="105"/>
      <c r="D9959" s="105"/>
      <c r="E9959" s="105"/>
      <c r="F9959" s="105"/>
      <c r="G9959" s="105"/>
      <c r="H9959" s="105"/>
    </row>
    <row r="9960" spans="1:8">
      <c r="A9960" s="105"/>
      <c r="B9960" s="105"/>
      <c r="C9960" s="105"/>
      <c r="D9960" s="105"/>
      <c r="E9960" s="105"/>
      <c r="F9960" s="105"/>
      <c r="G9960" s="105"/>
      <c r="H9960" s="105"/>
    </row>
    <row r="9961" spans="1:8">
      <c r="A9961" s="105"/>
      <c r="B9961" s="105"/>
      <c r="C9961" s="105"/>
      <c r="D9961" s="105"/>
      <c r="E9961" s="105"/>
      <c r="F9961" s="105"/>
      <c r="G9961" s="105"/>
      <c r="H9961" s="105"/>
    </row>
    <row r="9962" spans="1:8">
      <c r="A9962" s="105"/>
      <c r="B9962" s="105"/>
      <c r="C9962" s="105"/>
      <c r="D9962" s="105"/>
      <c r="E9962" s="105"/>
      <c r="F9962" s="105"/>
      <c r="G9962" s="105"/>
      <c r="H9962" s="105"/>
    </row>
    <row r="9963" spans="1:8">
      <c r="A9963" s="105"/>
      <c r="B9963" s="105"/>
      <c r="C9963" s="105"/>
      <c r="D9963" s="105"/>
      <c r="E9963" s="105"/>
      <c r="F9963" s="105"/>
      <c r="G9963" s="105"/>
      <c r="H9963" s="105"/>
    </row>
    <row r="9964" spans="1:8">
      <c r="A9964" s="105"/>
      <c r="B9964" s="105"/>
      <c r="C9964" s="105"/>
      <c r="D9964" s="105"/>
      <c r="E9964" s="105"/>
      <c r="F9964" s="105"/>
      <c r="G9964" s="105"/>
      <c r="H9964" s="105"/>
    </row>
    <row r="9965" spans="1:8">
      <c r="A9965" s="105"/>
      <c r="B9965" s="105"/>
      <c r="C9965" s="105"/>
      <c r="D9965" s="105"/>
      <c r="E9965" s="105"/>
      <c r="F9965" s="105"/>
      <c r="G9965" s="105"/>
      <c r="H9965" s="105"/>
    </row>
    <row r="9966" spans="1:8">
      <c r="A9966" s="105"/>
      <c r="B9966" s="105"/>
      <c r="C9966" s="105"/>
      <c r="D9966" s="105"/>
      <c r="E9966" s="105"/>
      <c r="F9966" s="105"/>
      <c r="G9966" s="105"/>
      <c r="H9966" s="105"/>
    </row>
    <row r="9967" spans="1:8">
      <c r="A9967" s="105"/>
      <c r="B9967" s="105"/>
      <c r="C9967" s="105"/>
      <c r="D9967" s="105"/>
      <c r="E9967" s="105"/>
      <c r="F9967" s="105"/>
      <c r="G9967" s="105"/>
      <c r="H9967" s="105"/>
    </row>
    <row r="9968" spans="1:8">
      <c r="A9968" s="105"/>
      <c r="B9968" s="105"/>
      <c r="C9968" s="105"/>
      <c r="D9968" s="105"/>
      <c r="E9968" s="105"/>
      <c r="F9968" s="105"/>
      <c r="G9968" s="105"/>
      <c r="H9968" s="105"/>
    </row>
    <row r="9969" spans="1:8">
      <c r="A9969" s="105"/>
      <c r="B9969" s="105"/>
      <c r="C9969" s="105"/>
      <c r="D9969" s="105"/>
      <c r="E9969" s="105"/>
      <c r="F9969" s="105"/>
      <c r="G9969" s="105"/>
      <c r="H9969" s="105"/>
    </row>
    <row r="9970" spans="1:8">
      <c r="A9970" s="105"/>
      <c r="B9970" s="105"/>
      <c r="C9970" s="105"/>
      <c r="D9970" s="105"/>
      <c r="E9970" s="105"/>
      <c r="F9970" s="105"/>
      <c r="G9970" s="105"/>
      <c r="H9970" s="105"/>
    </row>
    <row r="9971" spans="1:8">
      <c r="A9971" s="105"/>
      <c r="B9971" s="105"/>
      <c r="C9971" s="105"/>
      <c r="D9971" s="105"/>
      <c r="E9971" s="105"/>
      <c r="F9971" s="105"/>
      <c r="G9971" s="105"/>
      <c r="H9971" s="105"/>
    </row>
    <row r="9972" spans="1:8">
      <c r="A9972" s="105"/>
      <c r="B9972" s="105"/>
      <c r="C9972" s="105"/>
      <c r="D9972" s="105"/>
      <c r="E9972" s="105"/>
      <c r="F9972" s="105"/>
      <c r="G9972" s="105"/>
      <c r="H9972" s="105"/>
    </row>
    <row r="9973" spans="1:8">
      <c r="A9973" s="105"/>
      <c r="B9973" s="105"/>
      <c r="C9973" s="105"/>
      <c r="D9973" s="105"/>
      <c r="E9973" s="105"/>
      <c r="F9973" s="105"/>
      <c r="G9973" s="105"/>
      <c r="H9973" s="105"/>
    </row>
    <row r="9974" spans="1:8">
      <c r="A9974" s="105"/>
      <c r="B9974" s="105"/>
      <c r="C9974" s="105"/>
      <c r="D9974" s="105"/>
      <c r="E9974" s="105"/>
      <c r="F9974" s="105"/>
      <c r="G9974" s="105"/>
      <c r="H9974" s="105"/>
    </row>
    <row r="9975" spans="1:8">
      <c r="A9975" s="105"/>
      <c r="B9975" s="105"/>
      <c r="C9975" s="105"/>
      <c r="D9975" s="105"/>
      <c r="E9975" s="105"/>
      <c r="F9975" s="105"/>
      <c r="G9975" s="105"/>
      <c r="H9975" s="105"/>
    </row>
    <row r="9976" spans="1:8">
      <c r="A9976" s="105"/>
      <c r="B9976" s="105"/>
      <c r="C9976" s="105"/>
      <c r="D9976" s="105"/>
      <c r="E9976" s="105"/>
      <c r="F9976" s="105"/>
      <c r="G9976" s="105"/>
      <c r="H9976" s="105"/>
    </row>
    <row r="9977" spans="1:8">
      <c r="A9977" s="105"/>
      <c r="B9977" s="105"/>
      <c r="C9977" s="105"/>
      <c r="D9977" s="105"/>
      <c r="E9977" s="105"/>
      <c r="F9977" s="105"/>
      <c r="G9977" s="105"/>
      <c r="H9977" s="105"/>
    </row>
    <row r="9978" spans="1:8">
      <c r="A9978" s="105"/>
      <c r="B9978" s="105"/>
      <c r="C9978" s="105"/>
      <c r="D9978" s="105"/>
      <c r="E9978" s="105"/>
      <c r="F9978" s="105"/>
      <c r="G9978" s="105"/>
      <c r="H9978" s="105"/>
    </row>
    <row r="9979" spans="1:8">
      <c r="A9979" s="105"/>
      <c r="B9979" s="105"/>
      <c r="C9979" s="105"/>
      <c r="D9979" s="105"/>
      <c r="E9979" s="105"/>
      <c r="F9979" s="105"/>
      <c r="G9979" s="105"/>
      <c r="H9979" s="105"/>
    </row>
    <row r="9980" spans="1:8">
      <c r="A9980" s="105"/>
      <c r="B9980" s="105"/>
      <c r="C9980" s="105"/>
      <c r="D9980" s="105"/>
      <c r="E9980" s="105"/>
      <c r="F9980" s="105"/>
      <c r="G9980" s="105"/>
      <c r="H9980" s="105"/>
    </row>
    <row r="9981" spans="1:8">
      <c r="A9981" s="105"/>
      <c r="B9981" s="105"/>
      <c r="C9981" s="105"/>
      <c r="D9981" s="105"/>
      <c r="E9981" s="105"/>
      <c r="F9981" s="105"/>
      <c r="G9981" s="105"/>
      <c r="H9981" s="105"/>
    </row>
    <row r="9982" spans="1:8">
      <c r="A9982" s="105"/>
      <c r="B9982" s="105"/>
      <c r="C9982" s="105"/>
      <c r="D9982" s="105"/>
      <c r="E9982" s="105"/>
      <c r="F9982" s="105"/>
      <c r="G9982" s="105"/>
      <c r="H9982" s="105"/>
    </row>
    <row r="9983" spans="1:8">
      <c r="A9983" s="105"/>
      <c r="B9983" s="105"/>
      <c r="C9983" s="105"/>
      <c r="D9983" s="105"/>
      <c r="E9983" s="105"/>
      <c r="F9983" s="105"/>
      <c r="G9983" s="105"/>
      <c r="H9983" s="105"/>
    </row>
    <row r="9984" spans="1:8">
      <c r="A9984" s="105"/>
      <c r="B9984" s="105"/>
      <c r="C9984" s="105"/>
      <c r="D9984" s="105"/>
      <c r="E9984" s="105"/>
      <c r="F9984" s="105"/>
      <c r="G9984" s="105"/>
      <c r="H9984" s="105"/>
    </row>
    <row r="9985" spans="1:8">
      <c r="A9985" s="105"/>
      <c r="B9985" s="105"/>
      <c r="C9985" s="105"/>
      <c r="D9985" s="105"/>
      <c r="E9985" s="105"/>
      <c r="F9985" s="105"/>
      <c r="G9985" s="105"/>
      <c r="H9985" s="105"/>
    </row>
    <row r="9986" spans="1:8">
      <c r="A9986" s="105"/>
      <c r="B9986" s="105"/>
      <c r="C9986" s="105"/>
      <c r="D9986" s="105"/>
      <c r="E9986" s="105"/>
      <c r="F9986" s="105"/>
      <c r="G9986" s="105"/>
      <c r="H9986" s="105"/>
    </row>
    <row r="9987" spans="1:8">
      <c r="A9987" s="105"/>
      <c r="B9987" s="105"/>
      <c r="C9987" s="105"/>
      <c r="D9987" s="105"/>
      <c r="E9987" s="105"/>
      <c r="F9987" s="105"/>
      <c r="G9987" s="105"/>
      <c r="H9987" s="105"/>
    </row>
    <row r="9988" spans="1:8">
      <c r="A9988" s="105"/>
      <c r="B9988" s="105"/>
      <c r="C9988" s="105"/>
      <c r="D9988" s="105"/>
      <c r="E9988" s="105"/>
      <c r="F9988" s="105"/>
      <c r="G9988" s="105"/>
      <c r="H9988" s="105"/>
    </row>
    <row r="9989" spans="1:8">
      <c r="A9989" s="105"/>
      <c r="B9989" s="105"/>
      <c r="C9989" s="105"/>
      <c r="D9989" s="105"/>
      <c r="E9989" s="105"/>
      <c r="F9989" s="105"/>
      <c r="G9989" s="105"/>
      <c r="H9989" s="105"/>
    </row>
    <row r="9990" spans="1:8">
      <c r="A9990" s="105"/>
      <c r="B9990" s="105"/>
      <c r="C9990" s="105"/>
      <c r="D9990" s="105"/>
      <c r="E9990" s="105"/>
      <c r="F9990" s="105"/>
      <c r="G9990" s="105"/>
      <c r="H9990" s="105"/>
    </row>
    <row r="9991" spans="1:8">
      <c r="A9991" s="105"/>
      <c r="B9991" s="105"/>
      <c r="C9991" s="105"/>
      <c r="D9991" s="105"/>
      <c r="E9991" s="105"/>
      <c r="F9991" s="105"/>
      <c r="G9991" s="105"/>
      <c r="H9991" s="105"/>
    </row>
    <row r="9992" spans="1:8">
      <c r="A9992" s="105"/>
      <c r="B9992" s="105"/>
      <c r="C9992" s="105"/>
      <c r="D9992" s="105"/>
      <c r="E9992" s="105"/>
      <c r="F9992" s="105"/>
      <c r="G9992" s="105"/>
      <c r="H9992" s="105"/>
    </row>
    <row r="9993" spans="1:8">
      <c r="A9993" s="105"/>
      <c r="B9993" s="105"/>
      <c r="C9993" s="105"/>
      <c r="D9993" s="105"/>
      <c r="E9993" s="105"/>
      <c r="F9993" s="105"/>
      <c r="G9993" s="105"/>
      <c r="H9993" s="105"/>
    </row>
    <row r="9994" spans="1:8">
      <c r="A9994" s="105"/>
      <c r="B9994" s="105"/>
      <c r="C9994" s="105"/>
      <c r="D9994" s="105"/>
      <c r="E9994" s="105"/>
      <c r="F9994" s="105"/>
      <c r="G9994" s="105"/>
      <c r="H9994" s="105"/>
    </row>
    <row r="9995" spans="1:8">
      <c r="A9995" s="105"/>
      <c r="B9995" s="105"/>
      <c r="C9995" s="105"/>
      <c r="D9995" s="105"/>
      <c r="E9995" s="105"/>
      <c r="F9995" s="105"/>
      <c r="G9995" s="105"/>
      <c r="H9995" s="105"/>
    </row>
    <row r="9996" spans="1:8">
      <c r="A9996" s="105"/>
      <c r="B9996" s="105"/>
      <c r="C9996" s="105"/>
      <c r="D9996" s="105"/>
      <c r="E9996" s="105"/>
      <c r="F9996" s="105"/>
      <c r="G9996" s="105"/>
      <c r="H9996" s="105"/>
    </row>
    <row r="9997" spans="1:8">
      <c r="A9997" s="105"/>
      <c r="B9997" s="105"/>
      <c r="C9997" s="105"/>
      <c r="D9997" s="105"/>
      <c r="E9997" s="105"/>
      <c r="F9997" s="105"/>
      <c r="G9997" s="105"/>
      <c r="H9997" s="105"/>
    </row>
    <row r="9998" spans="1:8">
      <c r="A9998" s="105"/>
      <c r="B9998" s="105"/>
      <c r="C9998" s="105"/>
      <c r="D9998" s="105"/>
      <c r="E9998" s="105"/>
      <c r="F9998" s="105"/>
      <c r="G9998" s="105"/>
      <c r="H9998" s="105"/>
    </row>
    <row r="9999" spans="1:8">
      <c r="A9999" s="105"/>
      <c r="B9999" s="105"/>
      <c r="C9999" s="105"/>
      <c r="D9999" s="105"/>
      <c r="E9999" s="105"/>
      <c r="F9999" s="105"/>
      <c r="G9999" s="105"/>
      <c r="H9999" s="105"/>
    </row>
    <row r="10000" spans="1:8">
      <c r="A10000" s="105"/>
      <c r="B10000" s="105"/>
      <c r="C10000" s="105"/>
      <c r="D10000" s="105"/>
      <c r="E10000" s="105"/>
      <c r="F10000" s="105"/>
      <c r="G10000" s="105"/>
      <c r="H10000" s="105"/>
    </row>
    <row r="10001" spans="1:8">
      <c r="A10001" s="105"/>
      <c r="B10001" s="105"/>
      <c r="C10001" s="105"/>
      <c r="D10001" s="105"/>
      <c r="E10001" s="105"/>
      <c r="F10001" s="105"/>
      <c r="G10001" s="105"/>
      <c r="H10001" s="105"/>
    </row>
    <row r="10002" spans="1:8">
      <c r="A10002" s="105"/>
      <c r="B10002" s="105"/>
      <c r="C10002" s="105"/>
      <c r="D10002" s="105"/>
      <c r="E10002" s="105"/>
      <c r="F10002" s="105"/>
      <c r="G10002" s="105"/>
      <c r="H10002" s="105"/>
    </row>
    <row r="10003" spans="1:8">
      <c r="A10003" s="105"/>
      <c r="B10003" s="105"/>
      <c r="C10003" s="105"/>
      <c r="D10003" s="105"/>
      <c r="E10003" s="105"/>
      <c r="F10003" s="105"/>
      <c r="G10003" s="105"/>
      <c r="H10003" s="105"/>
    </row>
    <row r="10004" spans="1:8">
      <c r="A10004" s="105"/>
      <c r="B10004" s="105"/>
      <c r="C10004" s="105"/>
      <c r="D10004" s="105"/>
      <c r="E10004" s="105"/>
      <c r="F10004" s="105"/>
      <c r="G10004" s="105"/>
      <c r="H10004" s="105"/>
    </row>
    <row r="10005" spans="1:8">
      <c r="A10005" s="105"/>
      <c r="B10005" s="105"/>
      <c r="C10005" s="105"/>
      <c r="D10005" s="105"/>
      <c r="E10005" s="105"/>
      <c r="F10005" s="105"/>
      <c r="G10005" s="105"/>
      <c r="H10005" s="105"/>
    </row>
    <row r="10006" spans="1:8">
      <c r="A10006" s="105"/>
      <c r="B10006" s="105"/>
      <c r="C10006" s="105"/>
      <c r="D10006" s="105"/>
      <c r="E10006" s="105"/>
      <c r="F10006" s="105"/>
      <c r="G10006" s="105"/>
      <c r="H10006" s="105"/>
    </row>
    <row r="10007" spans="1:8">
      <c r="A10007" s="105"/>
      <c r="B10007" s="105"/>
      <c r="C10007" s="105"/>
      <c r="D10007" s="105"/>
      <c r="E10007" s="105"/>
      <c r="F10007" s="105"/>
      <c r="G10007" s="105"/>
      <c r="H10007" s="105"/>
    </row>
    <row r="10008" spans="1:8">
      <c r="A10008" s="105"/>
      <c r="B10008" s="105"/>
      <c r="C10008" s="105"/>
      <c r="D10008" s="105"/>
      <c r="E10008" s="105"/>
      <c r="F10008" s="105"/>
      <c r="G10008" s="105"/>
      <c r="H10008" s="105"/>
    </row>
    <row r="10009" spans="1:8">
      <c r="A10009" s="105"/>
      <c r="B10009" s="105"/>
      <c r="C10009" s="105"/>
      <c r="D10009" s="105"/>
      <c r="E10009" s="105"/>
      <c r="F10009" s="105"/>
      <c r="G10009" s="105"/>
      <c r="H10009" s="105"/>
    </row>
    <row r="10010" spans="1:8">
      <c r="A10010" s="105"/>
      <c r="B10010" s="105"/>
      <c r="C10010" s="105"/>
      <c r="D10010" s="105"/>
      <c r="E10010" s="105"/>
      <c r="F10010" s="105"/>
      <c r="G10010" s="105"/>
      <c r="H10010" s="105"/>
    </row>
    <row r="10011" spans="1:8">
      <c r="A10011" s="105"/>
      <c r="B10011" s="105"/>
      <c r="C10011" s="105"/>
      <c r="D10011" s="105"/>
      <c r="E10011" s="105"/>
      <c r="F10011" s="105"/>
      <c r="G10011" s="105"/>
      <c r="H10011" s="105"/>
    </row>
    <row r="10012" spans="1:8">
      <c r="A10012" s="105"/>
      <c r="B10012" s="105"/>
      <c r="C10012" s="105"/>
      <c r="D10012" s="105"/>
      <c r="E10012" s="105"/>
      <c r="F10012" s="105"/>
      <c r="G10012" s="105"/>
      <c r="H10012" s="105"/>
    </row>
    <row r="10013" spans="1:8">
      <c r="A10013" s="105"/>
      <c r="B10013" s="105"/>
      <c r="C10013" s="105"/>
      <c r="D10013" s="105"/>
      <c r="E10013" s="105"/>
      <c r="F10013" s="105"/>
      <c r="G10013" s="105"/>
      <c r="H10013" s="105"/>
    </row>
    <row r="10014" spans="1:8">
      <c r="A10014" s="105"/>
      <c r="B10014" s="105"/>
      <c r="C10014" s="105"/>
      <c r="D10014" s="105"/>
      <c r="E10014" s="105"/>
      <c r="F10014" s="105"/>
      <c r="G10014" s="105"/>
      <c r="H10014" s="105"/>
    </row>
    <row r="10015" spans="1:8">
      <c r="A10015" s="105"/>
      <c r="B10015" s="105"/>
      <c r="C10015" s="105"/>
      <c r="D10015" s="105"/>
      <c r="E10015" s="105"/>
      <c r="F10015" s="105"/>
      <c r="G10015" s="105"/>
      <c r="H10015" s="105"/>
    </row>
    <row r="10016" spans="1:8">
      <c r="A10016" s="105"/>
      <c r="B10016" s="105"/>
      <c r="C10016" s="105"/>
      <c r="D10016" s="105"/>
      <c r="E10016" s="105"/>
      <c r="F10016" s="105"/>
      <c r="G10016" s="105"/>
      <c r="H10016" s="105"/>
    </row>
    <row r="10017" spans="1:8">
      <c r="A10017" s="105"/>
      <c r="B10017" s="105"/>
      <c r="C10017" s="105"/>
      <c r="D10017" s="105"/>
      <c r="E10017" s="105"/>
      <c r="F10017" s="105"/>
      <c r="G10017" s="105"/>
      <c r="H10017" s="105"/>
    </row>
    <row r="10018" spans="1:8">
      <c r="A10018" s="105"/>
      <c r="B10018" s="105"/>
      <c r="C10018" s="105"/>
      <c r="D10018" s="105"/>
      <c r="E10018" s="105"/>
      <c r="F10018" s="105"/>
      <c r="G10018" s="105"/>
      <c r="H10018" s="105"/>
    </row>
    <row r="10019" spans="1:8">
      <c r="A10019" s="105"/>
      <c r="B10019" s="105"/>
      <c r="C10019" s="105"/>
      <c r="D10019" s="105"/>
      <c r="E10019" s="105"/>
      <c r="F10019" s="105"/>
      <c r="G10019" s="105"/>
      <c r="H10019" s="105"/>
    </row>
    <row r="10020" spans="1:8">
      <c r="A10020" s="105"/>
      <c r="B10020" s="105"/>
      <c r="C10020" s="105"/>
      <c r="D10020" s="105"/>
      <c r="E10020" s="105"/>
      <c r="F10020" s="105"/>
      <c r="G10020" s="105"/>
      <c r="H10020" s="105"/>
    </row>
    <row r="10021" spans="1:8">
      <c r="A10021" s="105"/>
      <c r="B10021" s="105"/>
      <c r="C10021" s="105"/>
      <c r="D10021" s="105"/>
      <c r="E10021" s="105"/>
      <c r="F10021" s="105"/>
      <c r="G10021" s="105"/>
      <c r="H10021" s="105"/>
    </row>
    <row r="10022" spans="1:8">
      <c r="A10022" s="105"/>
      <c r="B10022" s="105"/>
      <c r="C10022" s="105"/>
      <c r="D10022" s="105"/>
      <c r="E10022" s="105"/>
      <c r="F10022" s="105"/>
      <c r="G10022" s="105"/>
      <c r="H10022" s="105"/>
    </row>
    <row r="10023" spans="1:8">
      <c r="A10023" s="105"/>
      <c r="B10023" s="105"/>
      <c r="C10023" s="105"/>
      <c r="D10023" s="105"/>
      <c r="E10023" s="105"/>
      <c r="F10023" s="105"/>
      <c r="G10023" s="105"/>
      <c r="H10023" s="105"/>
    </row>
    <row r="10024" spans="1:8">
      <c r="A10024" s="105"/>
      <c r="B10024" s="105"/>
      <c r="C10024" s="105"/>
      <c r="D10024" s="105"/>
      <c r="E10024" s="105"/>
      <c r="F10024" s="105"/>
      <c r="G10024" s="105"/>
      <c r="H10024" s="105"/>
    </row>
    <row r="10025" spans="1:8">
      <c r="A10025" s="105"/>
      <c r="B10025" s="105"/>
      <c r="C10025" s="105"/>
      <c r="D10025" s="105"/>
      <c r="E10025" s="105"/>
      <c r="F10025" s="105"/>
      <c r="G10025" s="105"/>
      <c r="H10025" s="105"/>
    </row>
    <row r="10026" spans="1:8">
      <c r="A10026" s="105"/>
      <c r="B10026" s="105"/>
      <c r="C10026" s="105"/>
      <c r="D10026" s="105"/>
      <c r="E10026" s="105"/>
      <c r="F10026" s="105"/>
      <c r="G10026" s="105"/>
      <c r="H10026" s="105"/>
    </row>
    <row r="10027" spans="1:8">
      <c r="A10027" s="105"/>
      <c r="B10027" s="105"/>
      <c r="C10027" s="105"/>
      <c r="D10027" s="105"/>
      <c r="E10027" s="105"/>
      <c r="F10027" s="105"/>
      <c r="G10027" s="105"/>
      <c r="H10027" s="105"/>
    </row>
    <row r="10028" spans="1:8">
      <c r="A10028" s="105"/>
      <c r="B10028" s="105"/>
      <c r="C10028" s="105"/>
      <c r="D10028" s="105"/>
      <c r="E10028" s="105"/>
      <c r="F10028" s="105"/>
      <c r="G10028" s="105"/>
      <c r="H10028" s="105"/>
    </row>
    <row r="10029" spans="1:8">
      <c r="A10029" s="105"/>
      <c r="B10029" s="105"/>
      <c r="C10029" s="105"/>
      <c r="D10029" s="105"/>
      <c r="E10029" s="105"/>
      <c r="F10029" s="105"/>
      <c r="G10029" s="105"/>
      <c r="H10029" s="105"/>
    </row>
    <row r="10030" spans="1:8">
      <c r="A10030" s="105"/>
      <c r="B10030" s="105"/>
      <c r="C10030" s="105"/>
      <c r="D10030" s="105"/>
      <c r="E10030" s="105"/>
      <c r="F10030" s="105"/>
      <c r="G10030" s="105"/>
      <c r="H10030" s="105"/>
    </row>
    <row r="10031" spans="1:8">
      <c r="A10031" s="105"/>
      <c r="B10031" s="105"/>
      <c r="C10031" s="105"/>
      <c r="D10031" s="105"/>
      <c r="E10031" s="105"/>
      <c r="F10031" s="105"/>
      <c r="G10031" s="105"/>
      <c r="H10031" s="105"/>
    </row>
    <row r="10032" spans="1:8">
      <c r="A10032" s="105"/>
      <c r="B10032" s="105"/>
      <c r="C10032" s="105"/>
      <c r="D10032" s="105"/>
      <c r="E10032" s="105"/>
      <c r="F10032" s="105"/>
      <c r="G10032" s="105"/>
      <c r="H10032" s="105"/>
    </row>
    <row r="10033" spans="1:8">
      <c r="A10033" s="105"/>
      <c r="B10033" s="105"/>
      <c r="C10033" s="105"/>
      <c r="D10033" s="105"/>
      <c r="E10033" s="105"/>
      <c r="F10033" s="105"/>
      <c r="G10033" s="105"/>
      <c r="H10033" s="105"/>
    </row>
    <row r="10034" spans="1:8">
      <c r="A10034" s="105"/>
      <c r="B10034" s="105"/>
      <c r="C10034" s="105"/>
      <c r="D10034" s="105"/>
      <c r="E10034" s="105"/>
      <c r="F10034" s="105"/>
      <c r="G10034" s="105"/>
      <c r="H10034" s="105"/>
    </row>
    <row r="10035" spans="1:8">
      <c r="A10035" s="105"/>
      <c r="B10035" s="105"/>
      <c r="C10035" s="105"/>
      <c r="D10035" s="105"/>
      <c r="E10035" s="105"/>
      <c r="F10035" s="105"/>
      <c r="G10035" s="105"/>
      <c r="H10035" s="105"/>
    </row>
    <row r="10036" spans="1:8">
      <c r="A10036" s="105"/>
      <c r="B10036" s="105"/>
      <c r="C10036" s="105"/>
      <c r="D10036" s="105"/>
      <c r="E10036" s="105"/>
      <c r="F10036" s="105"/>
      <c r="G10036" s="105"/>
      <c r="H10036" s="105"/>
    </row>
    <row r="10037" spans="1:8">
      <c r="A10037" s="105"/>
      <c r="B10037" s="105"/>
      <c r="C10037" s="105"/>
      <c r="D10037" s="105"/>
      <c r="E10037" s="105"/>
      <c r="F10037" s="105"/>
      <c r="G10037" s="105"/>
      <c r="H10037" s="105"/>
    </row>
    <row r="10038" spans="1:8">
      <c r="A10038" s="105"/>
      <c r="B10038" s="105"/>
      <c r="C10038" s="105"/>
      <c r="D10038" s="105"/>
      <c r="E10038" s="105"/>
      <c r="F10038" s="105"/>
      <c r="G10038" s="105"/>
      <c r="H10038" s="105"/>
    </row>
    <row r="10039" spans="1:8">
      <c r="A10039" s="105"/>
      <c r="B10039" s="105"/>
      <c r="C10039" s="105"/>
      <c r="D10039" s="105"/>
      <c r="E10039" s="105"/>
      <c r="F10039" s="105"/>
      <c r="G10039" s="105"/>
      <c r="H10039" s="105"/>
    </row>
    <row r="10040" spans="1:8">
      <c r="A10040" s="105"/>
      <c r="B10040" s="105"/>
      <c r="C10040" s="105"/>
      <c r="D10040" s="105"/>
      <c r="E10040" s="105"/>
      <c r="F10040" s="105"/>
      <c r="G10040" s="105"/>
      <c r="H10040" s="105"/>
    </row>
    <row r="10041" spans="1:8">
      <c r="A10041" s="105"/>
      <c r="B10041" s="105"/>
      <c r="C10041" s="105"/>
      <c r="D10041" s="105"/>
      <c r="E10041" s="105"/>
      <c r="F10041" s="105"/>
      <c r="G10041" s="105"/>
      <c r="H10041" s="105"/>
    </row>
    <row r="10042" spans="1:8">
      <c r="A10042" s="105"/>
      <c r="B10042" s="105"/>
      <c r="C10042" s="105"/>
      <c r="D10042" s="105"/>
      <c r="E10042" s="105"/>
      <c r="F10042" s="105"/>
      <c r="G10042" s="105"/>
      <c r="H10042" s="105"/>
    </row>
    <row r="10043" spans="1:8">
      <c r="A10043" s="105"/>
      <c r="B10043" s="105"/>
      <c r="C10043" s="105"/>
      <c r="D10043" s="105"/>
      <c r="E10043" s="105"/>
      <c r="F10043" s="105"/>
      <c r="G10043" s="105"/>
      <c r="H10043" s="105"/>
    </row>
    <row r="10044" spans="1:8">
      <c r="A10044" s="105"/>
      <c r="B10044" s="105"/>
      <c r="C10044" s="105"/>
      <c r="D10044" s="105"/>
      <c r="E10044" s="105"/>
      <c r="F10044" s="105"/>
      <c r="G10044" s="105"/>
      <c r="H10044" s="105"/>
    </row>
    <row r="10045" spans="1:8">
      <c r="A10045" s="105"/>
      <c r="B10045" s="105"/>
      <c r="C10045" s="105"/>
      <c r="D10045" s="105"/>
      <c r="E10045" s="105"/>
      <c r="F10045" s="105"/>
      <c r="G10045" s="105"/>
      <c r="H10045" s="105"/>
    </row>
    <row r="10046" spans="1:8">
      <c r="A10046" s="105"/>
      <c r="B10046" s="105"/>
      <c r="C10046" s="105"/>
      <c r="D10046" s="105"/>
      <c r="E10046" s="105"/>
      <c r="F10046" s="105"/>
      <c r="G10046" s="105"/>
      <c r="H10046" s="105"/>
    </row>
    <row r="10047" spans="1:8">
      <c r="A10047" s="105"/>
      <c r="B10047" s="105"/>
      <c r="C10047" s="105"/>
      <c r="D10047" s="105"/>
      <c r="E10047" s="105"/>
      <c r="F10047" s="105"/>
      <c r="G10047" s="105"/>
      <c r="H10047" s="105"/>
    </row>
    <row r="10048" spans="1:8">
      <c r="A10048" s="105"/>
      <c r="B10048" s="105"/>
      <c r="C10048" s="105"/>
      <c r="D10048" s="105"/>
      <c r="E10048" s="105"/>
      <c r="F10048" s="105"/>
      <c r="G10048" s="105"/>
      <c r="H10048" s="105"/>
    </row>
    <row r="10049" spans="1:8">
      <c r="A10049" s="105"/>
      <c r="B10049" s="105"/>
      <c r="C10049" s="105"/>
      <c r="D10049" s="105"/>
      <c r="E10049" s="105"/>
      <c r="F10049" s="105"/>
      <c r="G10049" s="105"/>
      <c r="H10049" s="105"/>
    </row>
    <row r="10050" spans="1:8">
      <c r="A10050" s="105"/>
      <c r="B10050" s="105"/>
      <c r="C10050" s="105"/>
      <c r="D10050" s="105"/>
      <c r="E10050" s="105"/>
      <c r="F10050" s="105"/>
      <c r="G10050" s="105"/>
      <c r="H10050" s="105"/>
    </row>
    <row r="10051" spans="1:8">
      <c r="A10051" s="105"/>
      <c r="B10051" s="105"/>
      <c r="C10051" s="105"/>
      <c r="D10051" s="105"/>
      <c r="E10051" s="105"/>
      <c r="F10051" s="105"/>
      <c r="G10051" s="105"/>
      <c r="H10051" s="105"/>
    </row>
    <row r="10052" spans="1:8">
      <c r="A10052" s="105"/>
      <c r="B10052" s="105"/>
      <c r="C10052" s="105"/>
      <c r="D10052" s="105"/>
      <c r="E10052" s="105"/>
      <c r="F10052" s="105"/>
      <c r="G10052" s="105"/>
      <c r="H10052" s="105"/>
    </row>
    <row r="10053" spans="1:8">
      <c r="A10053" s="105"/>
      <c r="B10053" s="105"/>
      <c r="C10053" s="105"/>
      <c r="D10053" s="105"/>
      <c r="E10053" s="105"/>
      <c r="F10053" s="105"/>
      <c r="G10053" s="105"/>
      <c r="H10053" s="105"/>
    </row>
    <row r="10054" spans="1:8">
      <c r="A10054" s="105"/>
      <c r="B10054" s="105"/>
      <c r="C10054" s="105"/>
      <c r="D10054" s="105"/>
      <c r="E10054" s="105"/>
      <c r="F10054" s="105"/>
      <c r="G10054" s="105"/>
      <c r="H10054" s="105"/>
    </row>
    <row r="10055" spans="1:8">
      <c r="A10055" s="105"/>
      <c r="B10055" s="105"/>
      <c r="C10055" s="105"/>
      <c r="D10055" s="105"/>
      <c r="E10055" s="105"/>
      <c r="F10055" s="105"/>
      <c r="G10055" s="105"/>
      <c r="H10055" s="105"/>
    </row>
    <row r="10056" spans="1:8">
      <c r="A10056" s="105"/>
      <c r="B10056" s="105"/>
      <c r="C10056" s="105"/>
      <c r="D10056" s="105"/>
      <c r="E10056" s="105"/>
      <c r="F10056" s="105"/>
      <c r="G10056" s="105"/>
      <c r="H10056" s="105"/>
    </row>
    <row r="10057" spans="1:8">
      <c r="A10057" s="105"/>
      <c r="B10057" s="105"/>
      <c r="C10057" s="105"/>
      <c r="D10057" s="105"/>
      <c r="E10057" s="105"/>
      <c r="F10057" s="105"/>
      <c r="G10057" s="105"/>
      <c r="H10057" s="105"/>
    </row>
    <row r="10058" spans="1:8">
      <c r="A10058" s="105"/>
      <c r="B10058" s="105"/>
      <c r="C10058" s="105"/>
      <c r="D10058" s="105"/>
      <c r="E10058" s="105"/>
      <c r="F10058" s="105"/>
      <c r="G10058" s="105"/>
      <c r="H10058" s="105"/>
    </row>
    <row r="10059" spans="1:8">
      <c r="A10059" s="105"/>
      <c r="B10059" s="105"/>
      <c r="C10059" s="105"/>
      <c r="D10059" s="105"/>
      <c r="E10059" s="105"/>
      <c r="F10059" s="105"/>
      <c r="G10059" s="105"/>
      <c r="H10059" s="105"/>
    </row>
    <row r="10060" spans="1:8">
      <c r="A10060" s="105"/>
      <c r="B10060" s="105"/>
      <c r="C10060" s="105"/>
      <c r="D10060" s="105"/>
      <c r="E10060" s="105"/>
      <c r="F10060" s="105"/>
      <c r="G10060" s="105"/>
      <c r="H10060" s="105"/>
    </row>
    <row r="10061" spans="1:8">
      <c r="A10061" s="105"/>
      <c r="B10061" s="105"/>
      <c r="C10061" s="105"/>
      <c r="D10061" s="105"/>
      <c r="E10061" s="105"/>
      <c r="F10061" s="105"/>
      <c r="G10061" s="105"/>
      <c r="H10061" s="105"/>
    </row>
    <row r="10062" spans="1:8">
      <c r="A10062" s="105"/>
      <c r="B10062" s="105"/>
      <c r="C10062" s="105"/>
      <c r="D10062" s="105"/>
      <c r="E10062" s="105"/>
      <c r="F10062" s="105"/>
      <c r="G10062" s="105"/>
      <c r="H10062" s="105"/>
    </row>
    <row r="10063" spans="1:8">
      <c r="A10063" s="105"/>
      <c r="B10063" s="105"/>
      <c r="C10063" s="105"/>
      <c r="D10063" s="105"/>
      <c r="E10063" s="105"/>
      <c r="F10063" s="105"/>
      <c r="G10063" s="105"/>
      <c r="H10063" s="105"/>
    </row>
    <row r="10064" spans="1:8">
      <c r="A10064" s="105"/>
      <c r="B10064" s="105"/>
      <c r="C10064" s="105"/>
      <c r="D10064" s="105"/>
      <c r="E10064" s="105"/>
      <c r="F10064" s="105"/>
      <c r="G10064" s="105"/>
      <c r="H10064" s="105"/>
    </row>
    <row r="10065" spans="1:8">
      <c r="A10065" s="105"/>
      <c r="B10065" s="105"/>
      <c r="C10065" s="105"/>
      <c r="D10065" s="105"/>
      <c r="E10065" s="105"/>
      <c r="F10065" s="105"/>
      <c r="G10065" s="105"/>
      <c r="H10065" s="105"/>
    </row>
    <row r="10066" spans="1:8">
      <c r="A10066" s="105"/>
      <c r="B10066" s="105"/>
      <c r="C10066" s="105"/>
      <c r="D10066" s="105"/>
      <c r="E10066" s="105"/>
      <c r="F10066" s="105"/>
      <c r="G10066" s="105"/>
      <c r="H10066" s="105"/>
    </row>
    <row r="10067" spans="1:8">
      <c r="A10067" s="105"/>
      <c r="B10067" s="105"/>
      <c r="C10067" s="105"/>
      <c r="D10067" s="105"/>
      <c r="E10067" s="105"/>
      <c r="F10067" s="105"/>
      <c r="G10067" s="105"/>
      <c r="H10067" s="105"/>
    </row>
    <row r="10068" spans="1:8">
      <c r="A10068" s="105"/>
      <c r="B10068" s="105"/>
      <c r="C10068" s="105"/>
      <c r="D10068" s="105"/>
      <c r="E10068" s="105"/>
      <c r="F10068" s="105"/>
      <c r="G10068" s="105"/>
      <c r="H10068" s="105"/>
    </row>
    <row r="10069" spans="1:8">
      <c r="A10069" s="105"/>
      <c r="B10069" s="105"/>
      <c r="C10069" s="105"/>
      <c r="D10069" s="105"/>
      <c r="E10069" s="105"/>
      <c r="F10069" s="105"/>
      <c r="G10069" s="105"/>
      <c r="H10069" s="105"/>
    </row>
    <row r="10070" spans="1:8">
      <c r="A10070" s="105"/>
      <c r="B10070" s="105"/>
      <c r="C10070" s="105"/>
      <c r="D10070" s="105"/>
      <c r="E10070" s="105"/>
      <c r="F10070" s="105"/>
      <c r="G10070" s="105"/>
      <c r="H10070" s="105"/>
    </row>
    <row r="10071" spans="1:8">
      <c r="A10071" s="105"/>
      <c r="B10071" s="105"/>
      <c r="C10071" s="105"/>
      <c r="D10071" s="105"/>
      <c r="E10071" s="105"/>
      <c r="F10071" s="105"/>
      <c r="G10071" s="105"/>
      <c r="H10071" s="105"/>
    </row>
    <row r="10072" spans="1:8">
      <c r="A10072" s="105"/>
      <c r="B10072" s="105"/>
      <c r="C10072" s="105"/>
      <c r="D10072" s="105"/>
      <c r="E10072" s="105"/>
      <c r="F10072" s="105"/>
      <c r="G10072" s="105"/>
      <c r="H10072" s="105"/>
    </row>
    <row r="10073" spans="1:8">
      <c r="A10073" s="105"/>
      <c r="B10073" s="105"/>
      <c r="C10073" s="105"/>
      <c r="D10073" s="105"/>
      <c r="E10073" s="105"/>
      <c r="F10073" s="105"/>
      <c r="G10073" s="105"/>
      <c r="H10073" s="105"/>
    </row>
    <row r="10074" spans="1:8">
      <c r="A10074" s="105"/>
      <c r="B10074" s="105"/>
      <c r="C10074" s="105"/>
      <c r="D10074" s="105"/>
      <c r="E10074" s="105"/>
      <c r="F10074" s="105"/>
      <c r="G10074" s="105"/>
      <c r="H10074" s="105"/>
    </row>
    <row r="10075" spans="1:8">
      <c r="A10075" s="105"/>
      <c r="B10075" s="105"/>
      <c r="C10075" s="105"/>
      <c r="D10075" s="105"/>
      <c r="E10075" s="105"/>
      <c r="F10075" s="105"/>
      <c r="G10075" s="105"/>
      <c r="H10075" s="105"/>
    </row>
    <row r="10076" spans="1:8">
      <c r="A10076" s="105"/>
      <c r="B10076" s="105"/>
      <c r="C10076" s="105"/>
      <c r="D10076" s="105"/>
      <c r="E10076" s="105"/>
      <c r="F10076" s="105"/>
      <c r="G10076" s="105"/>
      <c r="H10076" s="105"/>
    </row>
    <row r="10077" spans="1:8">
      <c r="A10077" s="105"/>
      <c r="B10077" s="105"/>
      <c r="C10077" s="105"/>
      <c r="D10077" s="105"/>
      <c r="E10077" s="105"/>
      <c r="F10077" s="105"/>
      <c r="G10077" s="105"/>
      <c r="H10077" s="105"/>
    </row>
    <row r="10078" spans="1:8">
      <c r="A10078" s="105"/>
      <c r="B10078" s="105"/>
      <c r="C10078" s="105"/>
      <c r="D10078" s="105"/>
      <c r="E10078" s="105"/>
      <c r="F10078" s="105"/>
      <c r="G10078" s="105"/>
      <c r="H10078" s="105"/>
    </row>
    <row r="10079" spans="1:8">
      <c r="A10079" s="105"/>
      <c r="B10079" s="105"/>
      <c r="C10079" s="105"/>
      <c r="D10079" s="105"/>
      <c r="E10079" s="105"/>
      <c r="F10079" s="105"/>
      <c r="G10079" s="105"/>
      <c r="H10079" s="105"/>
    </row>
    <row r="10080" spans="1:8">
      <c r="A10080" s="105"/>
      <c r="B10080" s="105"/>
      <c r="C10080" s="105"/>
      <c r="D10080" s="105"/>
      <c r="E10080" s="105"/>
      <c r="F10080" s="105"/>
      <c r="G10080" s="105"/>
      <c r="H10080" s="105"/>
    </row>
    <row r="10081" spans="1:8">
      <c r="A10081" s="105"/>
      <c r="B10081" s="105"/>
      <c r="C10081" s="105"/>
      <c r="D10081" s="105"/>
      <c r="E10081" s="105"/>
      <c r="F10081" s="105"/>
      <c r="G10081" s="105"/>
      <c r="H10081" s="105"/>
    </row>
    <row r="10082" spans="1:8">
      <c r="A10082" s="105"/>
      <c r="B10082" s="105"/>
      <c r="C10082" s="105"/>
      <c r="D10082" s="105"/>
      <c r="E10082" s="105"/>
      <c r="F10082" s="105"/>
      <c r="G10082" s="105"/>
      <c r="H10082" s="105"/>
    </row>
    <row r="10083" spans="1:8">
      <c r="A10083" s="105"/>
      <c r="B10083" s="105"/>
      <c r="C10083" s="105"/>
      <c r="D10083" s="105"/>
      <c r="E10083" s="105"/>
      <c r="F10083" s="105"/>
      <c r="G10083" s="105"/>
      <c r="H10083" s="105"/>
    </row>
    <row r="10084" spans="1:8">
      <c r="A10084" s="105"/>
      <c r="B10084" s="105"/>
      <c r="C10084" s="105"/>
      <c r="D10084" s="105"/>
      <c r="E10084" s="105"/>
      <c r="F10084" s="105"/>
      <c r="G10084" s="105"/>
      <c r="H10084" s="105"/>
    </row>
    <row r="10085" spans="1:8">
      <c r="A10085" s="105"/>
      <c r="B10085" s="105"/>
      <c r="C10085" s="105"/>
      <c r="D10085" s="105"/>
      <c r="E10085" s="105"/>
      <c r="F10085" s="105"/>
      <c r="G10085" s="105"/>
      <c r="H10085" s="105"/>
    </row>
    <row r="10086" spans="1:8">
      <c r="A10086" s="105"/>
      <c r="B10086" s="105"/>
      <c r="C10086" s="105"/>
      <c r="D10086" s="105"/>
      <c r="E10086" s="105"/>
      <c r="F10086" s="105"/>
      <c r="G10086" s="105"/>
      <c r="H10086" s="105"/>
    </row>
    <row r="10087" spans="1:8">
      <c r="A10087" s="105"/>
      <c r="B10087" s="105"/>
      <c r="C10087" s="105"/>
      <c r="D10087" s="105"/>
      <c r="E10087" s="105"/>
      <c r="F10087" s="105"/>
      <c r="G10087" s="105"/>
      <c r="H10087" s="105"/>
    </row>
    <row r="10088" spans="1:8">
      <c r="A10088" s="105"/>
      <c r="B10088" s="105"/>
      <c r="C10088" s="105"/>
      <c r="D10088" s="105"/>
      <c r="E10088" s="105"/>
      <c r="F10088" s="105"/>
      <c r="G10088" s="105"/>
      <c r="H10088" s="105"/>
    </row>
    <row r="10089" spans="1:8">
      <c r="A10089" s="105"/>
      <c r="B10089" s="105"/>
      <c r="C10089" s="105"/>
      <c r="D10089" s="105"/>
      <c r="E10089" s="105"/>
      <c r="F10089" s="105"/>
      <c r="G10089" s="105"/>
      <c r="H10089" s="105"/>
    </row>
    <row r="10090" spans="1:8">
      <c r="A10090" s="105"/>
      <c r="B10090" s="105"/>
      <c r="C10090" s="105"/>
      <c r="D10090" s="105"/>
      <c r="E10090" s="105"/>
      <c r="F10090" s="105"/>
      <c r="G10090" s="105"/>
      <c r="H10090" s="105"/>
    </row>
    <row r="10091" spans="1:8">
      <c r="A10091" s="105"/>
      <c r="B10091" s="105"/>
      <c r="C10091" s="105"/>
      <c r="D10091" s="105"/>
      <c r="E10091" s="105"/>
      <c r="F10091" s="105"/>
      <c r="G10091" s="105"/>
      <c r="H10091" s="105"/>
    </row>
    <row r="10092" spans="1:8">
      <c r="A10092" s="105"/>
      <c r="B10092" s="105"/>
      <c r="C10092" s="105"/>
      <c r="D10092" s="105"/>
      <c r="E10092" s="105"/>
      <c r="F10092" s="105"/>
      <c r="G10092" s="105"/>
      <c r="H10092" s="105"/>
    </row>
    <row r="10093" spans="1:8">
      <c r="A10093" s="105"/>
      <c r="B10093" s="105"/>
      <c r="C10093" s="105"/>
      <c r="D10093" s="105"/>
      <c r="E10093" s="105"/>
      <c r="F10093" s="105"/>
      <c r="G10093" s="105"/>
      <c r="H10093" s="105"/>
    </row>
    <row r="10094" spans="1:8">
      <c r="A10094" s="105"/>
      <c r="B10094" s="105"/>
      <c r="C10094" s="105"/>
      <c r="D10094" s="105"/>
      <c r="E10094" s="105"/>
      <c r="F10094" s="105"/>
      <c r="G10094" s="105"/>
      <c r="H10094" s="105"/>
    </row>
    <row r="10095" spans="1:8">
      <c r="A10095" s="105"/>
      <c r="B10095" s="105"/>
      <c r="C10095" s="105"/>
      <c r="D10095" s="105"/>
      <c r="E10095" s="105"/>
      <c r="F10095" s="105"/>
      <c r="G10095" s="105"/>
      <c r="H10095" s="105"/>
    </row>
    <row r="10096" spans="1:8">
      <c r="A10096" s="105"/>
      <c r="B10096" s="105"/>
      <c r="C10096" s="105"/>
      <c r="D10096" s="105"/>
      <c r="E10096" s="105"/>
      <c r="F10096" s="105"/>
      <c r="G10096" s="105"/>
      <c r="H10096" s="105"/>
    </row>
    <row r="10097" spans="1:8">
      <c r="A10097" s="105"/>
      <c r="B10097" s="105"/>
      <c r="C10097" s="105"/>
      <c r="D10097" s="105"/>
      <c r="E10097" s="105"/>
      <c r="F10097" s="105"/>
      <c r="G10097" s="105"/>
      <c r="H10097" s="105"/>
    </row>
    <row r="10098" spans="1:8">
      <c r="A10098" s="105"/>
      <c r="B10098" s="105"/>
      <c r="C10098" s="105"/>
      <c r="D10098" s="105"/>
      <c r="E10098" s="105"/>
      <c r="F10098" s="105"/>
      <c r="G10098" s="105"/>
      <c r="H10098" s="105"/>
    </row>
    <row r="10099" spans="1:8">
      <c r="A10099" s="105"/>
      <c r="B10099" s="105"/>
      <c r="C10099" s="105"/>
      <c r="D10099" s="105"/>
      <c r="E10099" s="105"/>
      <c r="F10099" s="105"/>
      <c r="G10099" s="105"/>
      <c r="H10099" s="105"/>
    </row>
    <row r="10100" spans="1:8">
      <c r="A10100" s="105"/>
      <c r="B10100" s="105"/>
      <c r="C10100" s="105"/>
      <c r="D10100" s="105"/>
      <c r="E10100" s="105"/>
      <c r="F10100" s="105"/>
      <c r="G10100" s="105"/>
      <c r="H10100" s="105"/>
    </row>
    <row r="10101" spans="1:8">
      <c r="A10101" s="105"/>
      <c r="B10101" s="105"/>
      <c r="C10101" s="105"/>
      <c r="D10101" s="105"/>
      <c r="E10101" s="105"/>
      <c r="F10101" s="105"/>
      <c r="G10101" s="105"/>
      <c r="H10101" s="105"/>
    </row>
    <row r="10102" spans="1:8">
      <c r="A10102" s="105"/>
      <c r="B10102" s="105"/>
      <c r="C10102" s="105"/>
      <c r="D10102" s="105"/>
      <c r="E10102" s="105"/>
      <c r="F10102" s="105"/>
      <c r="G10102" s="105"/>
      <c r="H10102" s="105"/>
    </row>
    <row r="10103" spans="1:8">
      <c r="A10103" s="105"/>
      <c r="B10103" s="105"/>
      <c r="C10103" s="105"/>
      <c r="D10103" s="105"/>
      <c r="E10103" s="105"/>
      <c r="F10103" s="105"/>
      <c r="G10103" s="105"/>
      <c r="H10103" s="105"/>
    </row>
    <row r="10104" spans="1:8">
      <c r="A10104" s="105"/>
      <c r="B10104" s="105"/>
      <c r="C10104" s="105"/>
      <c r="D10104" s="105"/>
      <c r="E10104" s="105"/>
      <c r="F10104" s="105"/>
      <c r="G10104" s="105"/>
      <c r="H10104" s="105"/>
    </row>
    <row r="10105" spans="1:8">
      <c r="A10105" s="105"/>
      <c r="B10105" s="105"/>
      <c r="C10105" s="105"/>
      <c r="D10105" s="105"/>
      <c r="E10105" s="105"/>
      <c r="F10105" s="105"/>
      <c r="G10105" s="105"/>
      <c r="H10105" s="105"/>
    </row>
    <row r="10106" spans="1:8">
      <c r="A10106" s="105"/>
      <c r="B10106" s="105"/>
      <c r="C10106" s="105"/>
      <c r="D10106" s="105"/>
      <c r="E10106" s="105"/>
      <c r="F10106" s="105"/>
      <c r="G10106" s="105"/>
      <c r="H10106" s="105"/>
    </row>
    <row r="10107" spans="1:8">
      <c r="A10107" s="105"/>
      <c r="B10107" s="105"/>
      <c r="C10107" s="105"/>
      <c r="D10107" s="105"/>
      <c r="E10107" s="105"/>
      <c r="F10107" s="105"/>
      <c r="G10107" s="105"/>
      <c r="H10107" s="105"/>
    </row>
    <row r="10108" spans="1:8">
      <c r="A10108" s="105"/>
      <c r="B10108" s="105"/>
      <c r="C10108" s="105"/>
      <c r="D10108" s="105"/>
      <c r="E10108" s="105"/>
      <c r="F10108" s="105"/>
      <c r="G10108" s="105"/>
      <c r="H10108" s="105"/>
    </row>
    <row r="10109" spans="1:8">
      <c r="A10109" s="105"/>
      <c r="B10109" s="105"/>
      <c r="C10109" s="105"/>
      <c r="D10109" s="105"/>
      <c r="E10109" s="105"/>
      <c r="F10109" s="105"/>
      <c r="G10109" s="105"/>
      <c r="H10109" s="105"/>
    </row>
    <row r="10110" spans="1:8">
      <c r="A10110" s="105"/>
      <c r="B10110" s="105"/>
      <c r="C10110" s="105"/>
      <c r="D10110" s="105"/>
      <c r="E10110" s="105"/>
      <c r="F10110" s="105"/>
      <c r="G10110" s="105"/>
      <c r="H10110" s="105"/>
    </row>
    <row r="10111" spans="1:8">
      <c r="A10111" s="105"/>
      <c r="B10111" s="105"/>
      <c r="C10111" s="105"/>
      <c r="D10111" s="105"/>
      <c r="E10111" s="105"/>
      <c r="F10111" s="105"/>
      <c r="G10111" s="105"/>
      <c r="H10111" s="105"/>
    </row>
    <row r="10112" spans="1:8">
      <c r="A10112" s="105"/>
      <c r="B10112" s="105"/>
      <c r="C10112" s="105"/>
      <c r="D10112" s="105"/>
      <c r="E10112" s="105"/>
      <c r="F10112" s="105"/>
      <c r="G10112" s="105"/>
      <c r="H10112" s="105"/>
    </row>
    <row r="10113" spans="1:8">
      <c r="A10113" s="105"/>
      <c r="B10113" s="105"/>
      <c r="C10113" s="105"/>
      <c r="D10113" s="105"/>
      <c r="E10113" s="105"/>
      <c r="F10113" s="105"/>
      <c r="G10113" s="105"/>
      <c r="H10113" s="105"/>
    </row>
    <row r="10114" spans="1:8">
      <c r="A10114" s="105"/>
      <c r="B10114" s="105"/>
      <c r="C10114" s="105"/>
      <c r="D10114" s="105"/>
      <c r="E10114" s="105"/>
      <c r="F10114" s="105"/>
      <c r="G10114" s="105"/>
      <c r="H10114" s="105"/>
    </row>
    <row r="10115" spans="1:8">
      <c r="A10115" s="105"/>
      <c r="B10115" s="105"/>
      <c r="C10115" s="105"/>
      <c r="D10115" s="105"/>
      <c r="E10115" s="105"/>
      <c r="F10115" s="105"/>
      <c r="G10115" s="105"/>
      <c r="H10115" s="105"/>
    </row>
    <row r="10116" spans="1:8">
      <c r="A10116" s="105"/>
      <c r="B10116" s="105"/>
      <c r="C10116" s="105"/>
      <c r="D10116" s="105"/>
      <c r="E10116" s="105"/>
      <c r="F10116" s="105"/>
      <c r="G10116" s="105"/>
      <c r="H10116" s="105"/>
    </row>
    <row r="10117" spans="1:8">
      <c r="A10117" s="105"/>
      <c r="B10117" s="105"/>
      <c r="C10117" s="105"/>
      <c r="D10117" s="105"/>
      <c r="E10117" s="105"/>
      <c r="F10117" s="105"/>
      <c r="G10117" s="105"/>
      <c r="H10117" s="105"/>
    </row>
    <row r="10118" spans="1:8">
      <c r="A10118" s="105"/>
      <c r="B10118" s="105"/>
      <c r="C10118" s="105"/>
      <c r="D10118" s="105"/>
      <c r="E10118" s="105"/>
      <c r="F10118" s="105"/>
      <c r="G10118" s="105"/>
      <c r="H10118" s="105"/>
    </row>
    <row r="10119" spans="1:8">
      <c r="A10119" s="105"/>
      <c r="B10119" s="105"/>
      <c r="C10119" s="105"/>
      <c r="D10119" s="105"/>
      <c r="E10119" s="105"/>
      <c r="F10119" s="105"/>
      <c r="G10119" s="105"/>
      <c r="H10119" s="105"/>
    </row>
    <row r="10120" spans="1:8">
      <c r="A10120" s="105"/>
      <c r="B10120" s="105"/>
      <c r="C10120" s="105"/>
      <c r="D10120" s="105"/>
      <c r="E10120" s="105"/>
      <c r="F10120" s="105"/>
      <c r="G10120" s="105"/>
      <c r="H10120" s="105"/>
    </row>
    <row r="10121" spans="1:8">
      <c r="A10121" s="105"/>
      <c r="B10121" s="105"/>
      <c r="C10121" s="105"/>
      <c r="D10121" s="105"/>
      <c r="E10121" s="105"/>
      <c r="F10121" s="105"/>
      <c r="G10121" s="105"/>
      <c r="H10121" s="105"/>
    </row>
    <row r="10122" spans="1:8">
      <c r="A10122" s="105"/>
      <c r="B10122" s="105"/>
      <c r="C10122" s="105"/>
      <c r="D10122" s="105"/>
      <c r="E10122" s="105"/>
      <c r="F10122" s="105"/>
      <c r="G10122" s="105"/>
      <c r="H10122" s="105"/>
    </row>
    <row r="10123" spans="1:8">
      <c r="A10123" s="105"/>
      <c r="B10123" s="105"/>
      <c r="C10123" s="105"/>
      <c r="D10123" s="105"/>
      <c r="E10123" s="105"/>
      <c r="F10123" s="105"/>
      <c r="G10123" s="105"/>
      <c r="H10123" s="105"/>
    </row>
    <row r="10124" spans="1:8">
      <c r="A10124" s="105"/>
      <c r="B10124" s="105"/>
      <c r="C10124" s="105"/>
      <c r="D10124" s="105"/>
      <c r="E10124" s="105"/>
      <c r="F10124" s="105"/>
      <c r="G10124" s="105"/>
      <c r="H10124" s="105"/>
    </row>
    <row r="10125" spans="1:8">
      <c r="A10125" s="105"/>
      <c r="B10125" s="105"/>
      <c r="C10125" s="105"/>
      <c r="D10125" s="105"/>
      <c r="E10125" s="105"/>
      <c r="F10125" s="105"/>
      <c r="G10125" s="105"/>
      <c r="H10125" s="105"/>
    </row>
    <row r="10126" spans="1:8">
      <c r="A10126" s="105"/>
      <c r="B10126" s="105"/>
      <c r="C10126" s="105"/>
      <c r="D10126" s="105"/>
      <c r="E10126" s="105"/>
      <c r="F10126" s="105"/>
      <c r="G10126" s="105"/>
      <c r="H10126" s="105"/>
    </row>
    <row r="10127" spans="1:8">
      <c r="A10127" s="105"/>
      <c r="B10127" s="105"/>
      <c r="C10127" s="105"/>
      <c r="D10127" s="105"/>
      <c r="E10127" s="105"/>
      <c r="F10127" s="105"/>
      <c r="G10127" s="105"/>
      <c r="H10127" s="105"/>
    </row>
    <row r="10128" spans="1:8">
      <c r="A10128" s="105"/>
      <c r="B10128" s="105"/>
      <c r="C10128" s="105"/>
      <c r="D10128" s="105"/>
      <c r="E10128" s="105"/>
      <c r="F10128" s="105"/>
      <c r="G10128" s="105"/>
      <c r="H10128" s="105"/>
    </row>
    <row r="10129" spans="1:8">
      <c r="A10129" s="105"/>
      <c r="B10129" s="105"/>
      <c r="C10129" s="105"/>
      <c r="D10129" s="105"/>
      <c r="E10129" s="105"/>
      <c r="F10129" s="105"/>
      <c r="G10129" s="105"/>
      <c r="H10129" s="105"/>
    </row>
    <row r="10130" spans="1:8">
      <c r="A10130" s="105"/>
      <c r="B10130" s="105"/>
      <c r="C10130" s="105"/>
      <c r="D10130" s="105"/>
      <c r="E10130" s="105"/>
      <c r="F10130" s="105"/>
      <c r="G10130" s="105"/>
      <c r="H10130" s="105"/>
    </row>
    <row r="10131" spans="1:8">
      <c r="A10131" s="105"/>
      <c r="B10131" s="105"/>
      <c r="C10131" s="105"/>
      <c r="D10131" s="105"/>
      <c r="E10131" s="105"/>
      <c r="F10131" s="105"/>
      <c r="G10131" s="105"/>
      <c r="H10131" s="105"/>
    </row>
    <row r="10132" spans="1:8">
      <c r="A10132" s="105"/>
      <c r="B10132" s="105"/>
      <c r="C10132" s="105"/>
      <c r="D10132" s="105"/>
      <c r="E10132" s="105"/>
      <c r="F10132" s="105"/>
      <c r="G10132" s="105"/>
      <c r="H10132" s="105"/>
    </row>
    <row r="10133" spans="1:8">
      <c r="A10133" s="105"/>
      <c r="B10133" s="105"/>
      <c r="C10133" s="105"/>
      <c r="D10133" s="105"/>
      <c r="E10133" s="105"/>
      <c r="F10133" s="105"/>
      <c r="G10133" s="105"/>
      <c r="H10133" s="105"/>
    </row>
    <row r="10134" spans="1:8">
      <c r="A10134" s="105"/>
      <c r="B10134" s="105"/>
      <c r="C10134" s="105"/>
      <c r="D10134" s="105"/>
      <c r="E10134" s="105"/>
      <c r="F10134" s="105"/>
      <c r="G10134" s="105"/>
      <c r="H10134" s="105"/>
    </row>
    <row r="10135" spans="1:8">
      <c r="A10135" s="105"/>
      <c r="B10135" s="105"/>
      <c r="C10135" s="105"/>
      <c r="D10135" s="105"/>
      <c r="E10135" s="105"/>
      <c r="F10135" s="105"/>
      <c r="G10135" s="105"/>
      <c r="H10135" s="105"/>
    </row>
    <row r="10136" spans="1:8">
      <c r="A10136" s="105"/>
      <c r="B10136" s="105"/>
      <c r="C10136" s="105"/>
      <c r="D10136" s="105"/>
      <c r="E10136" s="105"/>
      <c r="F10136" s="105"/>
      <c r="G10136" s="105"/>
      <c r="H10136" s="105"/>
    </row>
    <row r="10137" spans="1:8">
      <c r="A10137" s="105"/>
      <c r="B10137" s="105"/>
      <c r="C10137" s="105"/>
      <c r="D10137" s="105"/>
      <c r="E10137" s="105"/>
      <c r="F10137" s="105"/>
      <c r="G10137" s="105"/>
      <c r="H10137" s="105"/>
    </row>
    <row r="10138" spans="1:8">
      <c r="A10138" s="105"/>
      <c r="B10138" s="105"/>
      <c r="C10138" s="105"/>
      <c r="D10138" s="105"/>
      <c r="E10138" s="105"/>
      <c r="F10138" s="105"/>
      <c r="G10138" s="105"/>
      <c r="H10138" s="105"/>
    </row>
    <row r="10139" spans="1:8">
      <c r="A10139" s="105"/>
      <c r="B10139" s="105"/>
      <c r="C10139" s="105"/>
      <c r="D10139" s="105"/>
      <c r="E10139" s="105"/>
      <c r="F10139" s="105"/>
      <c r="G10139" s="105"/>
      <c r="H10139" s="105"/>
    </row>
    <row r="10140" spans="1:8">
      <c r="A10140" s="105"/>
      <c r="B10140" s="105"/>
      <c r="C10140" s="105"/>
      <c r="D10140" s="105"/>
      <c r="E10140" s="105"/>
      <c r="F10140" s="105"/>
      <c r="G10140" s="105"/>
      <c r="H10140" s="105"/>
    </row>
    <row r="10141" spans="1:8">
      <c r="A10141" s="105"/>
      <c r="B10141" s="105"/>
      <c r="C10141" s="105"/>
      <c r="D10141" s="105"/>
      <c r="E10141" s="105"/>
      <c r="F10141" s="105"/>
      <c r="G10141" s="105"/>
      <c r="H10141" s="105"/>
    </row>
    <row r="10142" spans="1:8">
      <c r="A10142" s="105"/>
      <c r="B10142" s="105"/>
      <c r="C10142" s="105"/>
      <c r="D10142" s="105"/>
      <c r="E10142" s="105"/>
      <c r="F10142" s="105"/>
      <c r="G10142" s="105"/>
      <c r="H10142" s="105"/>
    </row>
    <row r="10143" spans="1:8">
      <c r="A10143" s="105"/>
      <c r="B10143" s="105"/>
      <c r="C10143" s="105"/>
      <c r="D10143" s="105"/>
      <c r="E10143" s="105"/>
      <c r="F10143" s="105"/>
      <c r="G10143" s="105"/>
      <c r="H10143" s="105"/>
    </row>
    <row r="10144" spans="1:8">
      <c r="A10144" s="105"/>
      <c r="B10144" s="105"/>
      <c r="C10144" s="105"/>
      <c r="D10144" s="105"/>
      <c r="E10144" s="105"/>
      <c r="F10144" s="105"/>
      <c r="G10144" s="105"/>
      <c r="H10144" s="105"/>
    </row>
    <row r="10145" spans="1:8">
      <c r="A10145" s="105"/>
      <c r="B10145" s="105"/>
      <c r="C10145" s="105"/>
      <c r="D10145" s="105"/>
      <c r="E10145" s="105"/>
      <c r="F10145" s="105"/>
      <c r="G10145" s="105"/>
      <c r="H10145" s="105"/>
    </row>
    <row r="10146" spans="1:8">
      <c r="A10146" s="105"/>
      <c r="B10146" s="105"/>
      <c r="C10146" s="105"/>
      <c r="D10146" s="105"/>
      <c r="E10146" s="105"/>
      <c r="F10146" s="105"/>
      <c r="G10146" s="105"/>
      <c r="H10146" s="105"/>
    </row>
    <row r="10147" spans="1:8">
      <c r="A10147" s="105"/>
      <c r="B10147" s="105"/>
      <c r="C10147" s="105"/>
      <c r="D10147" s="105"/>
      <c r="E10147" s="105"/>
      <c r="F10147" s="105"/>
      <c r="G10147" s="105"/>
      <c r="H10147" s="105"/>
    </row>
    <row r="10148" spans="1:8">
      <c r="A10148" s="105"/>
      <c r="B10148" s="105"/>
      <c r="C10148" s="105"/>
      <c r="D10148" s="105"/>
      <c r="E10148" s="105"/>
      <c r="F10148" s="105"/>
      <c r="G10148" s="105"/>
      <c r="H10148" s="105"/>
    </row>
    <row r="10149" spans="1:8">
      <c r="A10149" s="105"/>
      <c r="B10149" s="105"/>
      <c r="C10149" s="105"/>
      <c r="D10149" s="105"/>
      <c r="E10149" s="105"/>
      <c r="F10149" s="105"/>
      <c r="G10149" s="105"/>
      <c r="H10149" s="105"/>
    </row>
    <row r="10150" spans="1:8">
      <c r="A10150" s="105"/>
      <c r="B10150" s="105"/>
      <c r="C10150" s="105"/>
      <c r="D10150" s="105"/>
      <c r="E10150" s="105"/>
      <c r="F10150" s="105"/>
      <c r="G10150" s="105"/>
      <c r="H10150" s="105"/>
    </row>
    <row r="10151" spans="1:8">
      <c r="A10151" s="105"/>
      <c r="B10151" s="105"/>
      <c r="C10151" s="105"/>
      <c r="D10151" s="105"/>
      <c r="E10151" s="105"/>
      <c r="F10151" s="105"/>
      <c r="G10151" s="105"/>
      <c r="H10151" s="105"/>
    </row>
    <row r="10152" spans="1:8">
      <c r="A10152" s="105"/>
      <c r="B10152" s="105"/>
      <c r="C10152" s="105"/>
      <c r="D10152" s="105"/>
      <c r="E10152" s="105"/>
      <c r="F10152" s="105"/>
      <c r="G10152" s="105"/>
      <c r="H10152" s="105"/>
    </row>
    <row r="10153" spans="1:8">
      <c r="A10153" s="105"/>
      <c r="B10153" s="105"/>
      <c r="C10153" s="105"/>
      <c r="D10153" s="105"/>
      <c r="E10153" s="105"/>
      <c r="F10153" s="105"/>
      <c r="G10153" s="105"/>
      <c r="H10153" s="105"/>
    </row>
    <row r="10154" spans="1:8">
      <c r="A10154" s="105"/>
      <c r="B10154" s="105"/>
      <c r="C10154" s="105"/>
      <c r="D10154" s="105"/>
      <c r="E10154" s="105"/>
      <c r="F10154" s="105"/>
      <c r="G10154" s="105"/>
      <c r="H10154" s="105"/>
    </row>
    <row r="10155" spans="1:8">
      <c r="A10155" s="105"/>
      <c r="B10155" s="105"/>
      <c r="C10155" s="105"/>
      <c r="D10155" s="105"/>
      <c r="E10155" s="105"/>
      <c r="F10155" s="105"/>
      <c r="G10155" s="105"/>
      <c r="H10155" s="105"/>
    </row>
    <row r="10156" spans="1:8">
      <c r="A10156" s="105"/>
      <c r="B10156" s="105"/>
      <c r="C10156" s="105"/>
      <c r="D10156" s="105"/>
      <c r="E10156" s="105"/>
      <c r="F10156" s="105"/>
      <c r="G10156" s="105"/>
      <c r="H10156" s="105"/>
    </row>
    <row r="10157" spans="1:8">
      <c r="A10157" s="105"/>
      <c r="B10157" s="105"/>
      <c r="C10157" s="105"/>
      <c r="D10157" s="105"/>
      <c r="E10157" s="105"/>
      <c r="F10157" s="105"/>
      <c r="G10157" s="105"/>
      <c r="H10157" s="105"/>
    </row>
    <row r="10158" spans="1:8">
      <c r="A10158" s="105"/>
      <c r="B10158" s="105"/>
      <c r="C10158" s="105"/>
      <c r="D10158" s="105"/>
      <c r="E10158" s="105"/>
      <c r="F10158" s="105"/>
      <c r="G10158" s="105"/>
      <c r="H10158" s="105"/>
    </row>
    <row r="10159" spans="1:8">
      <c r="A10159" s="105"/>
      <c r="B10159" s="105"/>
      <c r="C10159" s="105"/>
      <c r="D10159" s="105"/>
      <c r="E10159" s="105"/>
      <c r="F10159" s="105"/>
      <c r="G10159" s="105"/>
      <c r="H10159" s="105"/>
    </row>
    <row r="10160" spans="1:8">
      <c r="A10160" s="105"/>
      <c r="B10160" s="105"/>
      <c r="C10160" s="105"/>
      <c r="D10160" s="105"/>
      <c r="E10160" s="105"/>
      <c r="F10160" s="105"/>
      <c r="G10160" s="105"/>
      <c r="H10160" s="105"/>
    </row>
    <row r="10161" spans="1:8">
      <c r="A10161" s="105"/>
      <c r="B10161" s="105"/>
      <c r="C10161" s="105"/>
      <c r="D10161" s="105"/>
      <c r="E10161" s="105"/>
      <c r="F10161" s="105"/>
      <c r="G10161" s="105"/>
      <c r="H10161" s="105"/>
    </row>
    <row r="10162" spans="1:8">
      <c r="A10162" s="105"/>
      <c r="B10162" s="105"/>
      <c r="C10162" s="105"/>
      <c r="D10162" s="105"/>
      <c r="E10162" s="105"/>
      <c r="F10162" s="105"/>
      <c r="G10162" s="105"/>
      <c r="H10162" s="105"/>
    </row>
    <row r="10163" spans="1:8">
      <c r="A10163" s="105"/>
      <c r="B10163" s="105"/>
      <c r="C10163" s="105"/>
      <c r="D10163" s="105"/>
      <c r="E10163" s="105"/>
      <c r="F10163" s="105"/>
      <c r="G10163" s="105"/>
      <c r="H10163" s="105"/>
    </row>
    <row r="10164" spans="1:8">
      <c r="A10164" s="105"/>
      <c r="B10164" s="105"/>
      <c r="C10164" s="105"/>
      <c r="D10164" s="105"/>
      <c r="E10164" s="105"/>
      <c r="F10164" s="105"/>
      <c r="G10164" s="105"/>
      <c r="H10164" s="105"/>
    </row>
    <row r="10165" spans="1:8">
      <c r="A10165" s="105"/>
      <c r="B10165" s="105"/>
      <c r="C10165" s="105"/>
      <c r="D10165" s="105"/>
      <c r="E10165" s="105"/>
      <c r="F10165" s="105"/>
      <c r="G10165" s="105"/>
      <c r="H10165" s="105"/>
    </row>
    <row r="10166" spans="1:8">
      <c r="A10166" s="105"/>
      <c r="B10166" s="105"/>
      <c r="C10166" s="105"/>
      <c r="D10166" s="105"/>
      <c r="E10166" s="105"/>
      <c r="F10166" s="105"/>
      <c r="G10166" s="105"/>
      <c r="H10166" s="105"/>
    </row>
    <row r="10167" spans="1:8">
      <c r="A10167" s="105"/>
      <c r="B10167" s="105"/>
      <c r="C10167" s="105"/>
      <c r="D10167" s="105"/>
      <c r="E10167" s="105"/>
      <c r="F10167" s="105"/>
      <c r="G10167" s="105"/>
      <c r="H10167" s="105"/>
    </row>
    <row r="10168" spans="1:8">
      <c r="A10168" s="105"/>
      <c r="B10168" s="105"/>
      <c r="C10168" s="105"/>
      <c r="D10168" s="105"/>
      <c r="E10168" s="105"/>
      <c r="F10168" s="105"/>
      <c r="G10168" s="105"/>
      <c r="H10168" s="105"/>
    </row>
    <row r="10169" spans="1:8">
      <c r="A10169" s="105"/>
      <c r="B10169" s="105"/>
      <c r="C10169" s="105"/>
      <c r="D10169" s="105"/>
      <c r="E10169" s="105"/>
      <c r="F10169" s="105"/>
      <c r="G10169" s="105"/>
      <c r="H10169" s="105"/>
    </row>
    <row r="10170" spans="1:8">
      <c r="A10170" s="105"/>
      <c r="B10170" s="105"/>
      <c r="C10170" s="105"/>
      <c r="D10170" s="105"/>
      <c r="E10170" s="105"/>
      <c r="F10170" s="105"/>
      <c r="G10170" s="105"/>
      <c r="H10170" s="105"/>
    </row>
    <row r="10171" spans="1:8">
      <c r="A10171" s="105"/>
      <c r="B10171" s="105"/>
      <c r="C10171" s="105"/>
      <c r="D10171" s="105"/>
      <c r="E10171" s="105"/>
      <c r="F10171" s="105"/>
      <c r="G10171" s="105"/>
      <c r="H10171" s="105"/>
    </row>
    <row r="10172" spans="1:8">
      <c r="A10172" s="105"/>
      <c r="B10172" s="105"/>
      <c r="C10172" s="105"/>
      <c r="D10172" s="105"/>
      <c r="E10172" s="105"/>
      <c r="F10172" s="105"/>
      <c r="G10172" s="105"/>
      <c r="H10172" s="105"/>
    </row>
    <row r="10173" spans="1:8">
      <c r="A10173" s="105"/>
      <c r="B10173" s="105"/>
      <c r="C10173" s="105"/>
      <c r="D10173" s="105"/>
      <c r="E10173" s="105"/>
      <c r="F10173" s="105"/>
      <c r="G10173" s="105"/>
      <c r="H10173" s="105"/>
    </row>
    <row r="10174" spans="1:8">
      <c r="A10174" s="105"/>
      <c r="B10174" s="105"/>
      <c r="C10174" s="105"/>
      <c r="D10174" s="105"/>
      <c r="E10174" s="105"/>
      <c r="F10174" s="105"/>
      <c r="G10174" s="105"/>
      <c r="H10174" s="105"/>
    </row>
    <row r="10175" spans="1:8">
      <c r="A10175" s="105"/>
      <c r="B10175" s="105"/>
      <c r="C10175" s="105"/>
      <c r="D10175" s="105"/>
      <c r="E10175" s="105"/>
      <c r="F10175" s="105"/>
      <c r="G10175" s="105"/>
      <c r="H10175" s="105"/>
    </row>
    <row r="10176" spans="1:8">
      <c r="A10176" s="105"/>
      <c r="B10176" s="105"/>
      <c r="C10176" s="105"/>
      <c r="D10176" s="105"/>
      <c r="E10176" s="105"/>
      <c r="F10176" s="105"/>
      <c r="G10176" s="105"/>
      <c r="H10176" s="105"/>
    </row>
    <row r="10177" spans="1:8">
      <c r="A10177" s="105"/>
      <c r="B10177" s="105"/>
      <c r="C10177" s="105"/>
      <c r="D10177" s="105"/>
      <c r="E10177" s="105"/>
      <c r="F10177" s="105"/>
      <c r="G10177" s="105"/>
      <c r="H10177" s="105"/>
    </row>
    <row r="10178" spans="1:8">
      <c r="A10178" s="105"/>
      <c r="B10178" s="105"/>
      <c r="C10178" s="105"/>
      <c r="D10178" s="105"/>
      <c r="E10178" s="105"/>
      <c r="F10178" s="105"/>
      <c r="G10178" s="105"/>
      <c r="H10178" s="105"/>
    </row>
    <row r="10179" spans="1:8">
      <c r="A10179" s="105"/>
      <c r="B10179" s="105"/>
      <c r="C10179" s="105"/>
      <c r="D10179" s="105"/>
      <c r="E10179" s="105"/>
      <c r="F10179" s="105"/>
      <c r="G10179" s="105"/>
      <c r="H10179" s="105"/>
    </row>
    <row r="10180" spans="1:8">
      <c r="A10180" s="105"/>
      <c r="B10180" s="105"/>
      <c r="C10180" s="105"/>
      <c r="D10180" s="105"/>
      <c r="E10180" s="105"/>
      <c r="F10180" s="105"/>
      <c r="G10180" s="105"/>
      <c r="H10180" s="105"/>
    </row>
    <row r="10181" spans="1:8">
      <c r="A10181" s="105"/>
      <c r="B10181" s="105"/>
      <c r="C10181" s="105"/>
      <c r="D10181" s="105"/>
      <c r="E10181" s="105"/>
      <c r="F10181" s="105"/>
      <c r="G10181" s="105"/>
      <c r="H10181" s="105"/>
    </row>
    <row r="10182" spans="1:8">
      <c r="A10182" s="105"/>
      <c r="B10182" s="105"/>
      <c r="C10182" s="105"/>
      <c r="D10182" s="105"/>
      <c r="E10182" s="105"/>
      <c r="F10182" s="105"/>
      <c r="G10182" s="105"/>
      <c r="H10182" s="105"/>
    </row>
    <row r="10183" spans="1:8">
      <c r="A10183" s="105"/>
      <c r="B10183" s="105"/>
      <c r="C10183" s="105"/>
      <c r="D10183" s="105"/>
      <c r="E10183" s="105"/>
      <c r="F10183" s="105"/>
      <c r="G10183" s="105"/>
      <c r="H10183" s="105"/>
    </row>
    <row r="10184" spans="1:8">
      <c r="A10184" s="105"/>
      <c r="B10184" s="105"/>
      <c r="C10184" s="105"/>
      <c r="D10184" s="105"/>
      <c r="E10184" s="105"/>
      <c r="F10184" s="105"/>
      <c r="G10184" s="105"/>
      <c r="H10184" s="105"/>
    </row>
    <row r="10185" spans="1:8">
      <c r="A10185" s="105"/>
      <c r="B10185" s="105"/>
      <c r="C10185" s="105"/>
      <c r="D10185" s="105"/>
      <c r="E10185" s="105"/>
      <c r="F10185" s="105"/>
      <c r="G10185" s="105"/>
      <c r="H10185" s="105"/>
    </row>
    <row r="10186" spans="1:8">
      <c r="A10186" s="105"/>
      <c r="B10186" s="105"/>
      <c r="C10186" s="105"/>
      <c r="D10186" s="105"/>
      <c r="E10186" s="105"/>
      <c r="F10186" s="105"/>
      <c r="G10186" s="105"/>
      <c r="H10186" s="105"/>
    </row>
    <row r="10187" spans="1:8">
      <c r="A10187" s="105"/>
      <c r="B10187" s="105"/>
      <c r="C10187" s="105"/>
      <c r="D10187" s="105"/>
      <c r="E10187" s="105"/>
      <c r="F10187" s="105"/>
      <c r="G10187" s="105"/>
      <c r="H10187" s="105"/>
    </row>
    <row r="10188" spans="1:8">
      <c r="A10188" s="105"/>
      <c r="B10188" s="105"/>
      <c r="C10188" s="105"/>
      <c r="D10188" s="105"/>
      <c r="E10188" s="105"/>
      <c r="F10188" s="105"/>
      <c r="G10188" s="105"/>
      <c r="H10188" s="105"/>
    </row>
    <row r="10189" spans="1:8">
      <c r="A10189" s="105"/>
      <c r="B10189" s="105"/>
      <c r="C10189" s="105"/>
      <c r="D10189" s="105"/>
      <c r="E10189" s="105"/>
      <c r="F10189" s="105"/>
      <c r="G10189" s="105"/>
      <c r="H10189" s="105"/>
    </row>
    <row r="10190" spans="1:8">
      <c r="A10190" s="105"/>
      <c r="B10190" s="105"/>
      <c r="C10190" s="105"/>
      <c r="D10190" s="105"/>
      <c r="E10190" s="105"/>
      <c r="F10190" s="105"/>
      <c r="G10190" s="105"/>
      <c r="H10190" s="105"/>
    </row>
    <row r="10191" spans="1:8">
      <c r="A10191" s="105"/>
      <c r="B10191" s="105"/>
      <c r="C10191" s="105"/>
      <c r="D10191" s="105"/>
      <c r="E10191" s="105"/>
      <c r="F10191" s="105"/>
      <c r="G10191" s="105"/>
      <c r="H10191" s="105"/>
    </row>
    <row r="10192" spans="1:8">
      <c r="A10192" s="105"/>
      <c r="B10192" s="105"/>
      <c r="C10192" s="105"/>
      <c r="D10192" s="105"/>
      <c r="E10192" s="105"/>
      <c r="F10192" s="105"/>
      <c r="G10192" s="105"/>
      <c r="H10192" s="105"/>
    </row>
    <row r="10193" spans="1:8">
      <c r="A10193" s="105"/>
      <c r="B10193" s="105"/>
      <c r="C10193" s="105"/>
      <c r="D10193" s="105"/>
      <c r="E10193" s="105"/>
      <c r="F10193" s="105"/>
      <c r="G10193" s="105"/>
      <c r="H10193" s="105"/>
    </row>
    <row r="10194" spans="1:8">
      <c r="A10194" s="105"/>
      <c r="B10194" s="105"/>
      <c r="C10194" s="105"/>
      <c r="D10194" s="105"/>
      <c r="E10194" s="105"/>
      <c r="F10194" s="105"/>
      <c r="G10194" s="105"/>
      <c r="H10194" s="105"/>
    </row>
    <row r="10195" spans="1:8">
      <c r="A10195" s="105"/>
      <c r="B10195" s="105"/>
      <c r="C10195" s="105"/>
      <c r="D10195" s="105"/>
      <c r="E10195" s="105"/>
      <c r="F10195" s="105"/>
      <c r="G10195" s="105"/>
      <c r="H10195" s="105"/>
    </row>
    <row r="10196" spans="1:8">
      <c r="A10196" s="105"/>
      <c r="B10196" s="105"/>
      <c r="C10196" s="105"/>
      <c r="D10196" s="105"/>
      <c r="E10196" s="105"/>
      <c r="F10196" s="105"/>
      <c r="G10196" s="105"/>
      <c r="H10196" s="105"/>
    </row>
    <row r="10197" spans="1:8">
      <c r="A10197" s="105"/>
      <c r="B10197" s="105"/>
      <c r="C10197" s="105"/>
      <c r="D10197" s="105"/>
      <c r="E10197" s="105"/>
      <c r="F10197" s="105"/>
      <c r="G10197" s="105"/>
      <c r="H10197" s="105"/>
    </row>
    <row r="10198" spans="1:8">
      <c r="A10198" s="105"/>
      <c r="B10198" s="105"/>
      <c r="C10198" s="105"/>
      <c r="D10198" s="105"/>
      <c r="E10198" s="105"/>
      <c r="F10198" s="105"/>
      <c r="G10198" s="105"/>
      <c r="H10198" s="105"/>
    </row>
    <row r="10199" spans="1:8">
      <c r="A10199" s="105"/>
      <c r="B10199" s="105"/>
      <c r="C10199" s="105"/>
      <c r="D10199" s="105"/>
      <c r="E10199" s="105"/>
      <c r="F10199" s="105"/>
      <c r="G10199" s="105"/>
      <c r="H10199" s="105"/>
    </row>
    <row r="10200" spans="1:8">
      <c r="A10200" s="105"/>
      <c r="B10200" s="105"/>
      <c r="C10200" s="105"/>
      <c r="D10200" s="105"/>
      <c r="E10200" s="105"/>
      <c r="F10200" s="105"/>
      <c r="G10200" s="105"/>
      <c r="H10200" s="105"/>
    </row>
    <row r="10201" spans="1:8">
      <c r="A10201" s="105"/>
      <c r="B10201" s="105"/>
      <c r="C10201" s="105"/>
      <c r="D10201" s="105"/>
      <c r="E10201" s="105"/>
      <c r="F10201" s="105"/>
      <c r="G10201" s="105"/>
      <c r="H10201" s="105"/>
    </row>
    <row r="10202" spans="1:8">
      <c r="A10202" s="105"/>
      <c r="B10202" s="105"/>
      <c r="C10202" s="105"/>
      <c r="D10202" s="105"/>
      <c r="E10202" s="105"/>
      <c r="F10202" s="105"/>
      <c r="G10202" s="105"/>
      <c r="H10202" s="105"/>
    </row>
    <row r="10203" spans="1:8">
      <c r="A10203" s="105"/>
      <c r="B10203" s="105"/>
      <c r="C10203" s="105"/>
      <c r="D10203" s="105"/>
      <c r="E10203" s="105"/>
      <c r="F10203" s="105"/>
      <c r="G10203" s="105"/>
      <c r="H10203" s="105"/>
    </row>
    <row r="10204" spans="1:8">
      <c r="A10204" s="105"/>
      <c r="B10204" s="105"/>
      <c r="C10204" s="105"/>
      <c r="D10204" s="105"/>
      <c r="E10204" s="105"/>
      <c r="F10204" s="105"/>
      <c r="G10204" s="105"/>
      <c r="H10204" s="105"/>
    </row>
    <row r="10205" spans="1:8">
      <c r="A10205" s="105"/>
      <c r="B10205" s="105"/>
      <c r="C10205" s="105"/>
      <c r="D10205" s="105"/>
      <c r="E10205" s="105"/>
      <c r="F10205" s="105"/>
      <c r="G10205" s="105"/>
      <c r="H10205" s="105"/>
    </row>
    <row r="10206" spans="1:8">
      <c r="A10206" s="105"/>
      <c r="B10206" s="105"/>
      <c r="C10206" s="105"/>
      <c r="D10206" s="105"/>
      <c r="E10206" s="105"/>
      <c r="F10206" s="105"/>
      <c r="G10206" s="105"/>
      <c r="H10206" s="105"/>
    </row>
    <row r="10207" spans="1:8">
      <c r="A10207" s="105"/>
      <c r="B10207" s="105"/>
      <c r="C10207" s="105"/>
      <c r="D10207" s="105"/>
      <c r="E10207" s="105"/>
      <c r="F10207" s="105"/>
      <c r="G10207" s="105"/>
      <c r="H10207" s="105"/>
    </row>
    <row r="10208" spans="1:8">
      <c r="A10208" s="105"/>
      <c r="B10208" s="105"/>
      <c r="C10208" s="105"/>
      <c r="D10208" s="105"/>
      <c r="E10208" s="105"/>
      <c r="F10208" s="105"/>
      <c r="G10208" s="105"/>
      <c r="H10208" s="105"/>
    </row>
    <row r="10209" spans="1:8">
      <c r="A10209" s="105"/>
      <c r="B10209" s="105"/>
      <c r="C10209" s="105"/>
      <c r="D10209" s="105"/>
      <c r="E10209" s="105"/>
      <c r="F10209" s="105"/>
      <c r="G10209" s="105"/>
      <c r="H10209" s="105"/>
    </row>
    <row r="10210" spans="1:8">
      <c r="A10210" s="105"/>
      <c r="B10210" s="105"/>
      <c r="C10210" s="105"/>
      <c r="D10210" s="105"/>
      <c r="E10210" s="105"/>
      <c r="F10210" s="105"/>
      <c r="G10210" s="105"/>
      <c r="H10210" s="105"/>
    </row>
    <row r="10211" spans="1:8">
      <c r="A10211" s="105"/>
      <c r="B10211" s="105"/>
      <c r="C10211" s="105"/>
      <c r="D10211" s="105"/>
      <c r="E10211" s="105"/>
      <c r="F10211" s="105"/>
      <c r="G10211" s="105"/>
      <c r="H10211" s="105"/>
    </row>
    <row r="10212" spans="1:8">
      <c r="A10212" s="105"/>
      <c r="B10212" s="105"/>
      <c r="C10212" s="105"/>
      <c r="D10212" s="105"/>
      <c r="E10212" s="105"/>
      <c r="F10212" s="105"/>
      <c r="G10212" s="105"/>
      <c r="H10212" s="105"/>
    </row>
    <row r="10213" spans="1:8">
      <c r="A10213" s="105"/>
      <c r="B10213" s="105"/>
      <c r="C10213" s="105"/>
      <c r="D10213" s="105"/>
      <c r="E10213" s="105"/>
      <c r="F10213" s="105"/>
      <c r="G10213" s="105"/>
      <c r="H10213" s="105"/>
    </row>
    <row r="10214" spans="1:8">
      <c r="A10214" s="105"/>
      <c r="B10214" s="105"/>
      <c r="C10214" s="105"/>
      <c r="D10214" s="105"/>
      <c r="E10214" s="105"/>
      <c r="F10214" s="105"/>
      <c r="G10214" s="105"/>
      <c r="H10214" s="105"/>
    </row>
    <row r="10215" spans="1:8">
      <c r="A10215" s="105"/>
      <c r="B10215" s="105"/>
      <c r="C10215" s="105"/>
      <c r="D10215" s="105"/>
      <c r="E10215" s="105"/>
      <c r="F10215" s="105"/>
      <c r="G10215" s="105"/>
      <c r="H10215" s="105"/>
    </row>
    <row r="10216" spans="1:8">
      <c r="A10216" s="105"/>
      <c r="B10216" s="105"/>
      <c r="C10216" s="105"/>
      <c r="D10216" s="105"/>
      <c r="E10216" s="105"/>
      <c r="F10216" s="105"/>
      <c r="G10216" s="105"/>
      <c r="H10216" s="105"/>
    </row>
    <row r="10217" spans="1:8">
      <c r="A10217" s="105"/>
      <c r="B10217" s="105"/>
      <c r="C10217" s="105"/>
      <c r="D10217" s="105"/>
      <c r="E10217" s="105"/>
      <c r="F10217" s="105"/>
      <c r="G10217" s="105"/>
      <c r="H10217" s="105"/>
    </row>
    <row r="10218" spans="1:8">
      <c r="A10218" s="105"/>
      <c r="B10218" s="105"/>
      <c r="C10218" s="105"/>
      <c r="D10218" s="105"/>
      <c r="E10218" s="105"/>
      <c r="F10218" s="105"/>
      <c r="G10218" s="105"/>
      <c r="H10218" s="105"/>
    </row>
    <row r="10219" spans="1:8">
      <c r="A10219" s="105"/>
      <c r="B10219" s="105"/>
      <c r="C10219" s="105"/>
      <c r="D10219" s="105"/>
      <c r="E10219" s="105"/>
      <c r="F10219" s="105"/>
      <c r="G10219" s="105"/>
      <c r="H10219" s="105"/>
    </row>
    <row r="10220" spans="1:8">
      <c r="A10220" s="105"/>
      <c r="B10220" s="105"/>
      <c r="C10220" s="105"/>
      <c r="D10220" s="105"/>
      <c r="E10220" s="105"/>
      <c r="F10220" s="105"/>
      <c r="G10220" s="105"/>
      <c r="H10220" s="105"/>
    </row>
    <row r="10221" spans="1:8">
      <c r="A10221" s="105"/>
      <c r="B10221" s="105"/>
      <c r="C10221" s="105"/>
      <c r="D10221" s="105"/>
      <c r="E10221" s="105"/>
      <c r="F10221" s="105"/>
      <c r="G10221" s="105"/>
      <c r="H10221" s="105"/>
    </row>
    <row r="10222" spans="1:8">
      <c r="A10222" s="105"/>
      <c r="B10222" s="105"/>
      <c r="C10222" s="105"/>
      <c r="D10222" s="105"/>
      <c r="E10222" s="105"/>
      <c r="F10222" s="105"/>
      <c r="G10222" s="105"/>
      <c r="H10222" s="105"/>
    </row>
    <row r="10223" spans="1:8">
      <c r="A10223" s="105"/>
      <c r="B10223" s="105"/>
      <c r="C10223" s="105"/>
      <c r="D10223" s="105"/>
      <c r="E10223" s="105"/>
      <c r="F10223" s="105"/>
      <c r="G10223" s="105"/>
      <c r="H10223" s="105"/>
    </row>
    <row r="10224" spans="1:8">
      <c r="A10224" s="105"/>
      <c r="B10224" s="105"/>
      <c r="C10224" s="105"/>
      <c r="D10224" s="105"/>
      <c r="E10224" s="105"/>
      <c r="F10224" s="105"/>
      <c r="G10224" s="105"/>
      <c r="H10224" s="105"/>
    </row>
    <row r="10225" spans="1:8">
      <c r="A10225" s="105"/>
      <c r="B10225" s="105"/>
      <c r="C10225" s="105"/>
      <c r="D10225" s="105"/>
      <c r="E10225" s="105"/>
      <c r="F10225" s="105"/>
      <c r="G10225" s="105"/>
      <c r="H10225" s="105"/>
    </row>
    <row r="10226" spans="1:8">
      <c r="A10226" s="105"/>
      <c r="B10226" s="105"/>
      <c r="C10226" s="105"/>
      <c r="D10226" s="105"/>
      <c r="E10226" s="105"/>
      <c r="F10226" s="105"/>
      <c r="G10226" s="105"/>
      <c r="H10226" s="105"/>
    </row>
    <row r="10227" spans="1:8">
      <c r="A10227" s="105"/>
      <c r="B10227" s="105"/>
      <c r="C10227" s="105"/>
      <c r="D10227" s="105"/>
      <c r="E10227" s="105"/>
      <c r="F10227" s="105"/>
      <c r="G10227" s="105"/>
      <c r="H10227" s="105"/>
    </row>
    <row r="10228" spans="1:8">
      <c r="A10228" s="105"/>
      <c r="B10228" s="105"/>
      <c r="C10228" s="105"/>
      <c r="D10228" s="105"/>
      <c r="E10228" s="105"/>
      <c r="F10228" s="105"/>
      <c r="G10228" s="105"/>
      <c r="H10228" s="105"/>
    </row>
    <row r="10229" spans="1:8">
      <c r="A10229" s="105"/>
      <c r="B10229" s="105"/>
      <c r="C10229" s="105"/>
      <c r="D10229" s="105"/>
      <c r="E10229" s="105"/>
      <c r="F10229" s="105"/>
      <c r="G10229" s="105"/>
      <c r="H10229" s="105"/>
    </row>
    <row r="10230" spans="1:8">
      <c r="A10230" s="105"/>
      <c r="B10230" s="105"/>
      <c r="C10230" s="105"/>
      <c r="D10230" s="105"/>
      <c r="E10230" s="105"/>
      <c r="F10230" s="105"/>
      <c r="G10230" s="105"/>
      <c r="H10230" s="105"/>
    </row>
    <row r="10231" spans="1:8">
      <c r="A10231" s="105"/>
      <c r="B10231" s="105"/>
      <c r="C10231" s="105"/>
      <c r="D10231" s="105"/>
      <c r="E10231" s="105"/>
      <c r="F10231" s="105"/>
      <c r="G10231" s="105"/>
      <c r="H10231" s="105"/>
    </row>
    <row r="10232" spans="1:8">
      <c r="A10232" s="105"/>
      <c r="B10232" s="105"/>
      <c r="C10232" s="105"/>
      <c r="D10232" s="105"/>
      <c r="E10232" s="105"/>
      <c r="F10232" s="105"/>
      <c r="G10232" s="105"/>
      <c r="H10232" s="105"/>
    </row>
    <row r="10233" spans="1:8">
      <c r="A10233" s="105"/>
      <c r="B10233" s="105"/>
      <c r="C10233" s="105"/>
      <c r="D10233" s="105"/>
      <c r="E10233" s="105"/>
      <c r="F10233" s="105"/>
      <c r="G10233" s="105"/>
      <c r="H10233" s="105"/>
    </row>
    <row r="10234" spans="1:8">
      <c r="A10234" s="105"/>
      <c r="B10234" s="105"/>
      <c r="C10234" s="105"/>
      <c r="D10234" s="105"/>
      <c r="E10234" s="105"/>
      <c r="F10234" s="105"/>
      <c r="G10234" s="105"/>
      <c r="H10234" s="105"/>
    </row>
    <row r="10235" spans="1:8">
      <c r="A10235" s="105"/>
      <c r="B10235" s="105"/>
      <c r="C10235" s="105"/>
      <c r="D10235" s="105"/>
      <c r="E10235" s="105"/>
      <c r="F10235" s="105"/>
      <c r="G10235" s="105"/>
      <c r="H10235" s="105"/>
    </row>
    <row r="10236" spans="1:8">
      <c r="A10236" s="105"/>
      <c r="B10236" s="105"/>
      <c r="C10236" s="105"/>
      <c r="D10236" s="105"/>
      <c r="E10236" s="105"/>
      <c r="F10236" s="105"/>
      <c r="G10236" s="105"/>
      <c r="H10236" s="105"/>
    </row>
    <row r="10237" spans="1:8">
      <c r="A10237" s="105"/>
      <c r="B10237" s="105"/>
      <c r="C10237" s="105"/>
      <c r="D10237" s="105"/>
      <c r="E10237" s="105"/>
      <c r="F10237" s="105"/>
      <c r="G10237" s="105"/>
      <c r="H10237" s="105"/>
    </row>
    <row r="10238" spans="1:8">
      <c r="A10238" s="105"/>
      <c r="B10238" s="105"/>
      <c r="C10238" s="105"/>
      <c r="D10238" s="105"/>
      <c r="E10238" s="105"/>
      <c r="F10238" s="105"/>
      <c r="G10238" s="105"/>
      <c r="H10238" s="105"/>
    </row>
    <row r="10239" spans="1:8">
      <c r="A10239" s="105"/>
      <c r="B10239" s="105"/>
      <c r="C10239" s="105"/>
      <c r="D10239" s="105"/>
      <c r="E10239" s="105"/>
      <c r="F10239" s="105"/>
      <c r="G10239" s="105"/>
      <c r="H10239" s="105"/>
    </row>
    <row r="10240" spans="1:8">
      <c r="A10240" s="105"/>
      <c r="B10240" s="105"/>
      <c r="C10240" s="105"/>
      <c r="D10240" s="105"/>
      <c r="E10240" s="105"/>
      <c r="F10240" s="105"/>
      <c r="G10240" s="105"/>
      <c r="H10240" s="105"/>
    </row>
    <row r="10241" spans="1:8">
      <c r="A10241" s="105"/>
      <c r="B10241" s="105"/>
      <c r="C10241" s="105"/>
      <c r="D10241" s="105"/>
      <c r="E10241" s="105"/>
      <c r="F10241" s="105"/>
      <c r="G10241" s="105"/>
      <c r="H10241" s="105"/>
    </row>
    <row r="10242" spans="1:8">
      <c r="A10242" s="105"/>
      <c r="B10242" s="105"/>
      <c r="C10242" s="105"/>
      <c r="D10242" s="105"/>
      <c r="E10242" s="105"/>
      <c r="F10242" s="105"/>
      <c r="G10242" s="105"/>
      <c r="H10242" s="105"/>
    </row>
    <row r="10243" spans="1:8">
      <c r="A10243" s="105"/>
      <c r="B10243" s="105"/>
      <c r="C10243" s="105"/>
      <c r="D10243" s="105"/>
      <c r="E10243" s="105"/>
      <c r="F10243" s="105"/>
      <c r="G10243" s="105"/>
      <c r="H10243" s="105"/>
    </row>
    <row r="10244" spans="1:8">
      <c r="A10244" s="105"/>
      <c r="B10244" s="105"/>
      <c r="C10244" s="105"/>
      <c r="D10244" s="105"/>
      <c r="E10244" s="105"/>
      <c r="F10244" s="105"/>
      <c r="G10244" s="105"/>
      <c r="H10244" s="105"/>
    </row>
    <row r="10245" spans="1:8">
      <c r="A10245" s="105"/>
      <c r="B10245" s="105"/>
      <c r="C10245" s="105"/>
      <c r="D10245" s="105"/>
      <c r="E10245" s="105"/>
      <c r="F10245" s="105"/>
      <c r="G10245" s="105"/>
      <c r="H10245" s="105"/>
    </row>
    <row r="10246" spans="1:8">
      <c r="A10246" s="105"/>
      <c r="B10246" s="105"/>
      <c r="C10246" s="105"/>
      <c r="D10246" s="105"/>
      <c r="E10246" s="105"/>
      <c r="F10246" s="105"/>
      <c r="G10246" s="105"/>
      <c r="H10246" s="105"/>
    </row>
    <row r="10247" spans="1:8">
      <c r="A10247" s="105"/>
      <c r="B10247" s="105"/>
      <c r="C10247" s="105"/>
      <c r="D10247" s="105"/>
      <c r="E10247" s="105"/>
      <c r="F10247" s="105"/>
      <c r="G10247" s="105"/>
      <c r="H10247" s="105"/>
    </row>
    <row r="10248" spans="1:8">
      <c r="A10248" s="105"/>
      <c r="B10248" s="105"/>
      <c r="C10248" s="105"/>
      <c r="D10248" s="105"/>
      <c r="E10248" s="105"/>
      <c r="F10248" s="105"/>
      <c r="G10248" s="105"/>
      <c r="H10248" s="105"/>
    </row>
    <row r="10249" spans="1:8">
      <c r="A10249" s="105"/>
      <c r="B10249" s="105"/>
      <c r="C10249" s="105"/>
      <c r="D10249" s="105"/>
      <c r="E10249" s="105"/>
      <c r="F10249" s="105"/>
      <c r="G10249" s="105"/>
      <c r="H10249" s="105"/>
    </row>
    <row r="10250" spans="1:8">
      <c r="A10250" s="105"/>
      <c r="B10250" s="105"/>
      <c r="C10250" s="105"/>
      <c r="D10250" s="105"/>
      <c r="E10250" s="105"/>
      <c r="F10250" s="105"/>
      <c r="G10250" s="105"/>
      <c r="H10250" s="105"/>
    </row>
    <row r="10251" spans="1:8">
      <c r="A10251" s="105"/>
      <c r="B10251" s="105"/>
      <c r="C10251" s="105"/>
      <c r="D10251" s="105"/>
      <c r="E10251" s="105"/>
      <c r="F10251" s="105"/>
      <c r="G10251" s="105"/>
      <c r="H10251" s="105"/>
    </row>
    <row r="10252" spans="1:8">
      <c r="A10252" s="105"/>
      <c r="B10252" s="105"/>
      <c r="C10252" s="105"/>
      <c r="D10252" s="105"/>
      <c r="E10252" s="105"/>
      <c r="F10252" s="105"/>
      <c r="G10252" s="105"/>
      <c r="H10252" s="105"/>
    </row>
    <row r="10253" spans="1:8">
      <c r="A10253" s="105"/>
      <c r="B10253" s="105"/>
      <c r="C10253" s="105"/>
      <c r="D10253" s="105"/>
      <c r="E10253" s="105"/>
      <c r="F10253" s="105"/>
      <c r="G10253" s="105"/>
      <c r="H10253" s="105"/>
    </row>
    <row r="10254" spans="1:8">
      <c r="A10254" s="105"/>
      <c r="B10254" s="105"/>
      <c r="C10254" s="105"/>
      <c r="D10254" s="105"/>
      <c r="E10254" s="105"/>
      <c r="F10254" s="105"/>
      <c r="G10254" s="105"/>
      <c r="H10254" s="105"/>
    </row>
    <row r="10255" spans="1:8">
      <c r="A10255" s="105"/>
      <c r="B10255" s="105"/>
      <c r="C10255" s="105"/>
      <c r="D10255" s="105"/>
      <c r="E10255" s="105"/>
      <c r="F10255" s="105"/>
      <c r="G10255" s="105"/>
      <c r="H10255" s="105"/>
    </row>
    <row r="10256" spans="1:8">
      <c r="A10256" s="105"/>
      <c r="B10256" s="105"/>
      <c r="C10256" s="105"/>
      <c r="D10256" s="105"/>
      <c r="E10256" s="105"/>
      <c r="F10256" s="105"/>
      <c r="G10256" s="105"/>
      <c r="H10256" s="105"/>
    </row>
    <row r="10257" spans="1:8">
      <c r="A10257" s="105"/>
      <c r="B10257" s="105"/>
      <c r="C10257" s="105"/>
      <c r="D10257" s="105"/>
      <c r="E10257" s="105"/>
      <c r="F10257" s="105"/>
      <c r="G10257" s="105"/>
      <c r="H10257" s="105"/>
    </row>
    <row r="10258" spans="1:8">
      <c r="A10258" s="105"/>
      <c r="B10258" s="105"/>
      <c r="C10258" s="105"/>
      <c r="D10258" s="105"/>
      <c r="E10258" s="105"/>
      <c r="F10258" s="105"/>
      <c r="G10258" s="105"/>
      <c r="H10258" s="105"/>
    </row>
    <row r="10259" spans="1:8">
      <c r="A10259" s="105"/>
      <c r="B10259" s="105"/>
      <c r="C10259" s="105"/>
      <c r="D10259" s="105"/>
      <c r="E10259" s="105"/>
      <c r="F10259" s="105"/>
      <c r="G10259" s="105"/>
      <c r="H10259" s="105"/>
    </row>
    <row r="10260" spans="1:8">
      <c r="A10260" s="105"/>
      <c r="B10260" s="105"/>
      <c r="C10260" s="105"/>
      <c r="D10260" s="105"/>
      <c r="E10260" s="105"/>
      <c r="F10260" s="105"/>
      <c r="G10260" s="105"/>
      <c r="H10260" s="105"/>
    </row>
    <row r="10261" spans="1:8">
      <c r="A10261" s="105"/>
      <c r="B10261" s="105"/>
      <c r="C10261" s="105"/>
      <c r="D10261" s="105"/>
      <c r="E10261" s="105"/>
      <c r="F10261" s="105"/>
      <c r="G10261" s="105"/>
      <c r="H10261" s="105"/>
    </row>
    <row r="10262" spans="1:8">
      <c r="A10262" s="105"/>
      <c r="B10262" s="105"/>
      <c r="C10262" s="105"/>
      <c r="D10262" s="105"/>
      <c r="E10262" s="105"/>
      <c r="F10262" s="105"/>
      <c r="G10262" s="105"/>
      <c r="H10262" s="105"/>
    </row>
    <row r="10263" spans="1:8">
      <c r="A10263" s="105"/>
      <c r="B10263" s="105"/>
      <c r="C10263" s="105"/>
      <c r="D10263" s="105"/>
      <c r="E10263" s="105"/>
      <c r="F10263" s="105"/>
      <c r="G10263" s="105"/>
      <c r="H10263" s="105"/>
    </row>
    <row r="10264" spans="1:8">
      <c r="A10264" s="105"/>
      <c r="B10264" s="105"/>
      <c r="C10264" s="105"/>
      <c r="D10264" s="105"/>
      <c r="E10264" s="105"/>
      <c r="F10264" s="105"/>
      <c r="G10264" s="105"/>
      <c r="H10264" s="105"/>
    </row>
    <row r="10265" spans="1:8">
      <c r="A10265" s="105"/>
      <c r="B10265" s="105"/>
      <c r="C10265" s="105"/>
      <c r="D10265" s="105"/>
      <c r="E10265" s="105"/>
      <c r="F10265" s="105"/>
      <c r="G10265" s="105"/>
      <c r="H10265" s="105"/>
    </row>
    <row r="10266" spans="1:8">
      <c r="A10266" s="105"/>
      <c r="B10266" s="105"/>
      <c r="C10266" s="105"/>
      <c r="D10266" s="105"/>
      <c r="E10266" s="105"/>
      <c r="F10266" s="105"/>
      <c r="G10266" s="105"/>
      <c r="H10266" s="105"/>
    </row>
    <row r="10267" spans="1:8">
      <c r="A10267" s="105"/>
      <c r="B10267" s="105"/>
      <c r="C10267" s="105"/>
      <c r="D10267" s="105"/>
      <c r="E10267" s="105"/>
      <c r="F10267" s="105"/>
      <c r="G10267" s="105"/>
      <c r="H10267" s="105"/>
    </row>
    <row r="10268" spans="1:8">
      <c r="A10268" s="105"/>
      <c r="B10268" s="105"/>
      <c r="C10268" s="105"/>
      <c r="D10268" s="105"/>
      <c r="E10268" s="105"/>
      <c r="F10268" s="105"/>
      <c r="G10268" s="105"/>
      <c r="H10268" s="105"/>
    </row>
    <row r="10269" spans="1:8">
      <c r="A10269" s="105"/>
      <c r="B10269" s="105"/>
      <c r="C10269" s="105"/>
      <c r="D10269" s="105"/>
      <c r="E10269" s="105"/>
      <c r="F10269" s="105"/>
      <c r="G10269" s="105"/>
      <c r="H10269" s="105"/>
    </row>
    <row r="10270" spans="1:8">
      <c r="A10270" s="105"/>
      <c r="B10270" s="105"/>
      <c r="C10270" s="105"/>
      <c r="D10270" s="105"/>
      <c r="E10270" s="105"/>
      <c r="F10270" s="105"/>
      <c r="G10270" s="105"/>
      <c r="H10270" s="105"/>
    </row>
    <row r="10271" spans="1:8">
      <c r="A10271" s="105"/>
      <c r="B10271" s="105"/>
      <c r="C10271" s="105"/>
      <c r="D10271" s="105"/>
      <c r="E10271" s="105"/>
      <c r="F10271" s="105"/>
      <c r="G10271" s="105"/>
      <c r="H10271" s="105"/>
    </row>
    <row r="10272" spans="1:8">
      <c r="A10272" s="105"/>
      <c r="B10272" s="105"/>
      <c r="C10272" s="105"/>
      <c r="D10272" s="105"/>
      <c r="E10272" s="105"/>
      <c r="F10272" s="105"/>
      <c r="G10272" s="105"/>
      <c r="H10272" s="105"/>
    </row>
    <row r="10273" spans="1:8">
      <c r="A10273" s="105"/>
      <c r="B10273" s="105"/>
      <c r="C10273" s="105"/>
      <c r="D10273" s="105"/>
      <c r="E10273" s="105"/>
      <c r="F10273" s="105"/>
      <c r="G10273" s="105"/>
      <c r="H10273" s="105"/>
    </row>
    <row r="10274" spans="1:8">
      <c r="A10274" s="105"/>
      <c r="B10274" s="105"/>
      <c r="C10274" s="105"/>
      <c r="D10274" s="105"/>
      <c r="E10274" s="105"/>
      <c r="F10274" s="105"/>
      <c r="G10274" s="105"/>
      <c r="H10274" s="105"/>
    </row>
    <row r="10275" spans="1:8">
      <c r="A10275" s="105"/>
      <c r="B10275" s="105"/>
      <c r="C10275" s="105"/>
      <c r="D10275" s="105"/>
      <c r="E10275" s="105"/>
      <c r="F10275" s="105"/>
      <c r="G10275" s="105"/>
      <c r="H10275" s="105"/>
    </row>
    <row r="10276" spans="1:8">
      <c r="A10276" s="105"/>
      <c r="B10276" s="105"/>
      <c r="C10276" s="105"/>
      <c r="D10276" s="105"/>
      <c r="E10276" s="105"/>
      <c r="F10276" s="105"/>
      <c r="G10276" s="105"/>
      <c r="H10276" s="105"/>
    </row>
    <row r="10277" spans="1:8">
      <c r="A10277" s="105"/>
      <c r="B10277" s="105"/>
      <c r="C10277" s="105"/>
      <c r="D10277" s="105"/>
      <c r="E10277" s="105"/>
      <c r="F10277" s="105"/>
      <c r="G10277" s="105"/>
      <c r="H10277" s="105"/>
    </row>
    <row r="10278" spans="1:8">
      <c r="A10278" s="105"/>
      <c r="B10278" s="105"/>
      <c r="C10278" s="105"/>
      <c r="D10278" s="105"/>
      <c r="E10278" s="105"/>
      <c r="F10278" s="105"/>
      <c r="G10278" s="105"/>
      <c r="H10278" s="105"/>
    </row>
    <row r="10279" spans="1:8">
      <c r="A10279" s="105"/>
      <c r="B10279" s="105"/>
      <c r="C10279" s="105"/>
      <c r="D10279" s="105"/>
      <c r="E10279" s="105"/>
      <c r="F10279" s="105"/>
      <c r="G10279" s="105"/>
      <c r="H10279" s="105"/>
    </row>
    <row r="10280" spans="1:8">
      <c r="A10280" s="105"/>
      <c r="B10280" s="105"/>
      <c r="C10280" s="105"/>
      <c r="D10280" s="105"/>
      <c r="E10280" s="105"/>
      <c r="F10280" s="105"/>
      <c r="G10280" s="105"/>
      <c r="H10280" s="105"/>
    </row>
    <row r="10281" spans="1:8">
      <c r="A10281" s="105"/>
      <c r="B10281" s="105"/>
      <c r="C10281" s="105"/>
      <c r="D10281" s="105"/>
      <c r="E10281" s="105"/>
      <c r="F10281" s="105"/>
      <c r="G10281" s="105"/>
      <c r="H10281" s="105"/>
    </row>
    <row r="10282" spans="1:8">
      <c r="A10282" s="105"/>
      <c r="B10282" s="105"/>
      <c r="C10282" s="105"/>
      <c r="D10282" s="105"/>
      <c r="E10282" s="105"/>
      <c r="F10282" s="105"/>
      <c r="G10282" s="105"/>
      <c r="H10282" s="105"/>
    </row>
    <row r="10283" spans="1:8">
      <c r="A10283" s="105"/>
      <c r="B10283" s="105"/>
      <c r="C10283" s="105"/>
      <c r="D10283" s="105"/>
      <c r="E10283" s="105"/>
      <c r="F10283" s="105"/>
      <c r="G10283" s="105"/>
      <c r="H10283" s="105"/>
    </row>
    <row r="10284" spans="1:8">
      <c r="A10284" s="105"/>
      <c r="B10284" s="105"/>
      <c r="C10284" s="105"/>
      <c r="D10284" s="105"/>
      <c r="E10284" s="105"/>
      <c r="F10284" s="105"/>
      <c r="G10284" s="105"/>
      <c r="H10284" s="105"/>
    </row>
    <row r="10285" spans="1:8">
      <c r="A10285" s="105"/>
      <c r="B10285" s="105"/>
      <c r="C10285" s="105"/>
      <c r="D10285" s="105"/>
      <c r="E10285" s="105"/>
      <c r="F10285" s="105"/>
      <c r="G10285" s="105"/>
      <c r="H10285" s="105"/>
    </row>
    <row r="10286" spans="1:8">
      <c r="A10286" s="105"/>
      <c r="B10286" s="105"/>
      <c r="C10286" s="105"/>
      <c r="D10286" s="105"/>
      <c r="E10286" s="105"/>
      <c r="F10286" s="105"/>
      <c r="G10286" s="105"/>
      <c r="H10286" s="105"/>
    </row>
    <row r="10287" spans="1:8">
      <c r="A10287" s="105"/>
      <c r="B10287" s="105"/>
      <c r="C10287" s="105"/>
      <c r="D10287" s="105"/>
      <c r="E10287" s="105"/>
      <c r="F10287" s="105"/>
      <c r="G10287" s="105"/>
      <c r="H10287" s="105"/>
    </row>
    <row r="10288" spans="1:8">
      <c r="A10288" s="105"/>
      <c r="B10288" s="105"/>
      <c r="C10288" s="105"/>
      <c r="D10288" s="105"/>
      <c r="E10288" s="105"/>
      <c r="F10288" s="105"/>
      <c r="G10288" s="105"/>
      <c r="H10288" s="105"/>
    </row>
    <row r="10289" spans="1:8">
      <c r="A10289" s="105"/>
      <c r="B10289" s="105"/>
      <c r="C10289" s="105"/>
      <c r="D10289" s="105"/>
      <c r="E10289" s="105"/>
      <c r="F10289" s="105"/>
      <c r="G10289" s="105"/>
      <c r="H10289" s="105"/>
    </row>
    <row r="10290" spans="1:8">
      <c r="A10290" s="105"/>
      <c r="B10290" s="105"/>
      <c r="C10290" s="105"/>
      <c r="D10290" s="105"/>
      <c r="E10290" s="105"/>
      <c r="F10290" s="105"/>
      <c r="G10290" s="105"/>
      <c r="H10290" s="105"/>
    </row>
    <row r="10291" spans="1:8">
      <c r="A10291" s="105"/>
      <c r="B10291" s="105"/>
      <c r="C10291" s="105"/>
      <c r="D10291" s="105"/>
      <c r="E10291" s="105"/>
      <c r="F10291" s="105"/>
      <c r="G10291" s="105"/>
      <c r="H10291" s="105"/>
    </row>
    <row r="10292" spans="1:8">
      <c r="A10292" s="105"/>
      <c r="B10292" s="105"/>
      <c r="C10292" s="105"/>
      <c r="D10292" s="105"/>
      <c r="E10292" s="105"/>
      <c r="F10292" s="105"/>
      <c r="G10292" s="105"/>
      <c r="H10292" s="105"/>
    </row>
    <row r="10293" spans="1:8">
      <c r="A10293" s="105"/>
      <c r="B10293" s="105"/>
      <c r="C10293" s="105"/>
      <c r="D10293" s="105"/>
      <c r="E10293" s="105"/>
      <c r="F10293" s="105"/>
      <c r="G10293" s="105"/>
      <c r="H10293" s="105"/>
    </row>
    <row r="10294" spans="1:8">
      <c r="A10294" s="105"/>
      <c r="B10294" s="105"/>
      <c r="C10294" s="105"/>
      <c r="D10294" s="105"/>
      <c r="E10294" s="105"/>
      <c r="F10294" s="105"/>
      <c r="G10294" s="105"/>
      <c r="H10294" s="105"/>
    </row>
    <row r="10295" spans="1:8">
      <c r="A10295" s="105"/>
      <c r="B10295" s="105"/>
      <c r="C10295" s="105"/>
      <c r="D10295" s="105"/>
      <c r="E10295" s="105"/>
      <c r="F10295" s="105"/>
      <c r="G10295" s="105"/>
      <c r="H10295" s="105"/>
    </row>
    <row r="10296" spans="1:8">
      <c r="A10296" s="105"/>
      <c r="B10296" s="105"/>
      <c r="C10296" s="105"/>
      <c r="D10296" s="105"/>
      <c r="E10296" s="105"/>
      <c r="F10296" s="105"/>
      <c r="G10296" s="105"/>
      <c r="H10296" s="105"/>
    </row>
    <row r="10297" spans="1:8">
      <c r="A10297" s="105"/>
      <c r="B10297" s="105"/>
      <c r="C10297" s="105"/>
      <c r="D10297" s="105"/>
      <c r="E10297" s="105"/>
      <c r="F10297" s="105"/>
      <c r="G10297" s="105"/>
      <c r="H10297" s="105"/>
    </row>
    <row r="10298" spans="1:8">
      <c r="A10298" s="105"/>
      <c r="B10298" s="105"/>
      <c r="C10298" s="105"/>
      <c r="D10298" s="105"/>
      <c r="E10298" s="105"/>
      <c r="F10298" s="105"/>
      <c r="G10298" s="105"/>
      <c r="H10298" s="105"/>
    </row>
    <row r="10299" spans="1:8">
      <c r="A10299" s="105"/>
      <c r="B10299" s="105"/>
      <c r="C10299" s="105"/>
      <c r="D10299" s="105"/>
      <c r="E10299" s="105"/>
      <c r="F10299" s="105"/>
      <c r="G10299" s="105"/>
      <c r="H10299" s="105"/>
    </row>
    <row r="10300" spans="1:8">
      <c r="A10300" s="105"/>
      <c r="B10300" s="105"/>
      <c r="C10300" s="105"/>
      <c r="D10300" s="105"/>
      <c r="E10300" s="105"/>
      <c r="F10300" s="105"/>
      <c r="G10300" s="105"/>
      <c r="H10300" s="105"/>
    </row>
    <row r="10301" spans="1:8">
      <c r="A10301" s="105"/>
      <c r="B10301" s="105"/>
      <c r="C10301" s="105"/>
      <c r="D10301" s="105"/>
      <c r="E10301" s="105"/>
      <c r="F10301" s="105"/>
      <c r="G10301" s="105"/>
      <c r="H10301" s="105"/>
    </row>
    <row r="10302" spans="1:8">
      <c r="A10302" s="105"/>
      <c r="B10302" s="105"/>
      <c r="C10302" s="105"/>
      <c r="D10302" s="105"/>
      <c r="E10302" s="105"/>
      <c r="F10302" s="105"/>
      <c r="G10302" s="105"/>
      <c r="H10302" s="105"/>
    </row>
    <row r="10303" spans="1:8">
      <c r="A10303" s="105"/>
      <c r="B10303" s="105"/>
      <c r="C10303" s="105"/>
      <c r="D10303" s="105"/>
      <c r="E10303" s="105"/>
      <c r="F10303" s="105"/>
      <c r="G10303" s="105"/>
      <c r="H10303" s="105"/>
    </row>
    <row r="10304" spans="1:8">
      <c r="A10304" s="105"/>
      <c r="B10304" s="105"/>
      <c r="C10304" s="105"/>
      <c r="D10304" s="105"/>
      <c r="E10304" s="105"/>
      <c r="F10304" s="105"/>
      <c r="G10304" s="105"/>
      <c r="H10304" s="105"/>
    </row>
    <row r="10305" spans="1:8">
      <c r="A10305" s="105"/>
      <c r="B10305" s="105"/>
      <c r="C10305" s="105"/>
      <c r="D10305" s="105"/>
      <c r="E10305" s="105"/>
      <c r="F10305" s="105"/>
      <c r="G10305" s="105"/>
      <c r="H10305" s="105"/>
    </row>
    <row r="10306" spans="1:8">
      <c r="A10306" s="105"/>
      <c r="B10306" s="105"/>
      <c r="C10306" s="105"/>
      <c r="D10306" s="105"/>
      <c r="E10306" s="105"/>
      <c r="F10306" s="105"/>
      <c r="G10306" s="105"/>
      <c r="H10306" s="105"/>
    </row>
    <row r="10307" spans="1:8">
      <c r="A10307" s="105"/>
      <c r="B10307" s="105"/>
      <c r="C10307" s="105"/>
      <c r="D10307" s="105"/>
      <c r="E10307" s="105"/>
      <c r="F10307" s="105"/>
      <c r="G10307" s="105"/>
      <c r="H10307" s="105"/>
    </row>
    <row r="10308" spans="1:8">
      <c r="A10308" s="105"/>
      <c r="B10308" s="105"/>
      <c r="C10308" s="105"/>
      <c r="D10308" s="105"/>
      <c r="E10308" s="105"/>
      <c r="F10308" s="105"/>
      <c r="G10308" s="105"/>
      <c r="H10308" s="105"/>
    </row>
    <row r="10309" spans="1:8">
      <c r="A10309" s="105"/>
      <c r="B10309" s="105"/>
      <c r="C10309" s="105"/>
      <c r="D10309" s="105"/>
      <c r="E10309" s="105"/>
      <c r="F10309" s="105"/>
      <c r="G10309" s="105"/>
      <c r="H10309" s="105"/>
    </row>
    <row r="10310" spans="1:8">
      <c r="A10310" s="105"/>
      <c r="B10310" s="105"/>
      <c r="C10310" s="105"/>
      <c r="D10310" s="105"/>
      <c r="E10310" s="105"/>
      <c r="F10310" s="105"/>
      <c r="G10310" s="105"/>
      <c r="H10310" s="105"/>
    </row>
    <row r="10311" spans="1:8">
      <c r="A10311" s="105"/>
      <c r="B10311" s="105"/>
      <c r="C10311" s="105"/>
      <c r="D10311" s="105"/>
      <c r="E10311" s="105"/>
      <c r="F10311" s="105"/>
      <c r="G10311" s="105"/>
      <c r="H10311" s="105"/>
    </row>
    <row r="10312" spans="1:8">
      <c r="A10312" s="105"/>
      <c r="B10312" s="105"/>
      <c r="C10312" s="105"/>
      <c r="D10312" s="105"/>
      <c r="E10312" s="105"/>
      <c r="F10312" s="105"/>
      <c r="G10312" s="105"/>
      <c r="H10312" s="105"/>
    </row>
    <row r="10313" spans="1:8">
      <c r="A10313" s="105"/>
      <c r="B10313" s="105"/>
      <c r="C10313" s="105"/>
      <c r="D10313" s="105"/>
      <c r="E10313" s="105"/>
      <c r="F10313" s="105"/>
      <c r="G10313" s="105"/>
      <c r="H10313" s="105"/>
    </row>
    <row r="10314" spans="1:8">
      <c r="A10314" s="105"/>
      <c r="B10314" s="105"/>
      <c r="C10314" s="105"/>
      <c r="D10314" s="105"/>
      <c r="E10314" s="105"/>
      <c r="F10314" s="105"/>
      <c r="G10314" s="105"/>
      <c r="H10314" s="105"/>
    </row>
    <row r="10315" spans="1:8">
      <c r="A10315" s="105"/>
      <c r="B10315" s="105"/>
      <c r="C10315" s="105"/>
      <c r="D10315" s="105"/>
      <c r="E10315" s="105"/>
      <c r="F10315" s="105"/>
      <c r="G10315" s="105"/>
      <c r="H10315" s="105"/>
    </row>
    <row r="10316" spans="1:8">
      <c r="A10316" s="105"/>
      <c r="B10316" s="105"/>
      <c r="C10316" s="105"/>
      <c r="D10316" s="105"/>
      <c r="E10316" s="105"/>
      <c r="F10316" s="105"/>
      <c r="G10316" s="105"/>
      <c r="H10316" s="105"/>
    </row>
    <row r="10317" spans="1:8">
      <c r="A10317" s="105"/>
      <c r="B10317" s="105"/>
      <c r="C10317" s="105"/>
      <c r="D10317" s="105"/>
      <c r="E10317" s="105"/>
      <c r="F10317" s="105"/>
      <c r="G10317" s="105"/>
      <c r="H10317" s="105"/>
    </row>
    <row r="10318" spans="1:8">
      <c r="A10318" s="105"/>
      <c r="B10318" s="105"/>
      <c r="C10318" s="105"/>
      <c r="D10318" s="105"/>
      <c r="E10318" s="105"/>
      <c r="F10318" s="105"/>
      <c r="G10318" s="105"/>
      <c r="H10318" s="105"/>
    </row>
    <row r="10319" spans="1:8">
      <c r="A10319" s="105"/>
      <c r="B10319" s="105"/>
      <c r="C10319" s="105"/>
      <c r="D10319" s="105"/>
      <c r="E10319" s="105"/>
      <c r="F10319" s="105"/>
      <c r="G10319" s="105"/>
      <c r="H10319" s="105"/>
    </row>
    <row r="10320" spans="1:8">
      <c r="A10320" s="105"/>
      <c r="B10320" s="105"/>
      <c r="C10320" s="105"/>
      <c r="D10320" s="105"/>
      <c r="E10320" s="105"/>
      <c r="F10320" s="105"/>
      <c r="G10320" s="105"/>
      <c r="H10320" s="105"/>
    </row>
    <row r="10321" spans="1:8">
      <c r="A10321" s="105"/>
      <c r="B10321" s="105"/>
      <c r="C10321" s="105"/>
      <c r="D10321" s="105"/>
      <c r="E10321" s="105"/>
      <c r="F10321" s="105"/>
      <c r="G10321" s="105"/>
      <c r="H10321" s="105"/>
    </row>
    <row r="10322" spans="1:8">
      <c r="A10322" s="105"/>
      <c r="B10322" s="105"/>
      <c r="C10322" s="105"/>
      <c r="D10322" s="105"/>
      <c r="E10322" s="105"/>
      <c r="F10322" s="105"/>
      <c r="G10322" s="105"/>
      <c r="H10322" s="105"/>
    </row>
    <row r="10323" spans="1:8">
      <c r="A10323" s="105"/>
      <c r="B10323" s="105"/>
      <c r="C10323" s="105"/>
      <c r="D10323" s="105"/>
      <c r="E10323" s="105"/>
      <c r="F10323" s="105"/>
      <c r="G10323" s="105"/>
      <c r="H10323" s="105"/>
    </row>
    <row r="10324" spans="1:8">
      <c r="A10324" s="105"/>
      <c r="B10324" s="105"/>
      <c r="C10324" s="105"/>
      <c r="D10324" s="105"/>
      <c r="E10324" s="105"/>
      <c r="F10324" s="105"/>
      <c r="G10324" s="105"/>
      <c r="H10324" s="105"/>
    </row>
    <row r="10325" spans="1:8">
      <c r="A10325" s="105"/>
      <c r="B10325" s="105"/>
      <c r="C10325" s="105"/>
      <c r="D10325" s="105"/>
      <c r="E10325" s="105"/>
      <c r="F10325" s="105"/>
      <c r="G10325" s="105"/>
      <c r="H10325" s="105"/>
    </row>
    <row r="10326" spans="1:8">
      <c r="A10326" s="105"/>
      <c r="B10326" s="105"/>
      <c r="C10326" s="105"/>
      <c r="D10326" s="105"/>
      <c r="E10326" s="105"/>
      <c r="F10326" s="105"/>
      <c r="G10326" s="105"/>
      <c r="H10326" s="105"/>
    </row>
    <row r="10327" spans="1:8">
      <c r="A10327" s="105"/>
      <c r="B10327" s="105"/>
      <c r="C10327" s="105"/>
      <c r="D10327" s="105"/>
      <c r="E10327" s="105"/>
      <c r="F10327" s="105"/>
      <c r="G10327" s="105"/>
      <c r="H10327" s="105"/>
    </row>
    <row r="10328" spans="1:8">
      <c r="A10328" s="105"/>
      <c r="B10328" s="105"/>
      <c r="C10328" s="105"/>
      <c r="D10328" s="105"/>
      <c r="E10328" s="105"/>
      <c r="F10328" s="105"/>
      <c r="G10328" s="105"/>
      <c r="H10328" s="105"/>
    </row>
    <row r="10329" spans="1:8">
      <c r="A10329" s="105"/>
      <c r="B10329" s="105"/>
      <c r="C10329" s="105"/>
      <c r="D10329" s="105"/>
      <c r="E10329" s="105"/>
      <c r="F10329" s="105"/>
      <c r="G10329" s="105"/>
      <c r="H10329" s="105"/>
    </row>
    <row r="10330" spans="1:8">
      <c r="A10330" s="105"/>
      <c r="B10330" s="105"/>
      <c r="C10330" s="105"/>
      <c r="D10330" s="105"/>
      <c r="E10330" s="105"/>
      <c r="F10330" s="105"/>
      <c r="G10330" s="105"/>
      <c r="H10330" s="105"/>
    </row>
    <row r="10331" spans="1:8">
      <c r="A10331" s="105"/>
      <c r="B10331" s="105"/>
      <c r="C10331" s="105"/>
      <c r="D10331" s="105"/>
      <c r="E10331" s="105"/>
      <c r="F10331" s="105"/>
      <c r="G10331" s="105"/>
      <c r="H10331" s="105"/>
    </row>
    <row r="10332" spans="1:8">
      <c r="A10332" s="105"/>
      <c r="B10332" s="105"/>
      <c r="C10332" s="105"/>
      <c r="D10332" s="105"/>
      <c r="E10332" s="105"/>
      <c r="F10332" s="105"/>
      <c r="G10332" s="105"/>
      <c r="H10332" s="105"/>
    </row>
    <row r="10333" spans="1:8">
      <c r="A10333" s="105"/>
      <c r="B10333" s="105"/>
      <c r="C10333" s="105"/>
      <c r="D10333" s="105"/>
      <c r="E10333" s="105"/>
      <c r="F10333" s="105"/>
      <c r="G10333" s="105"/>
      <c r="H10333" s="105"/>
    </row>
    <row r="10334" spans="1:8">
      <c r="A10334" s="105"/>
      <c r="B10334" s="105"/>
      <c r="C10334" s="105"/>
      <c r="D10334" s="105"/>
      <c r="E10334" s="105"/>
      <c r="F10334" s="105"/>
      <c r="G10334" s="105"/>
      <c r="H10334" s="105"/>
    </row>
    <row r="10335" spans="1:8">
      <c r="A10335" s="105"/>
      <c r="B10335" s="105"/>
      <c r="C10335" s="105"/>
      <c r="D10335" s="105"/>
      <c r="E10335" s="105"/>
      <c r="F10335" s="105"/>
      <c r="G10335" s="105"/>
      <c r="H10335" s="105"/>
    </row>
    <row r="10336" spans="1:8">
      <c r="A10336" s="105"/>
      <c r="B10336" s="105"/>
      <c r="C10336" s="105"/>
      <c r="D10336" s="105"/>
      <c r="E10336" s="105"/>
      <c r="F10336" s="105"/>
      <c r="G10336" s="105"/>
      <c r="H10336" s="105"/>
    </row>
    <row r="10337" spans="1:8">
      <c r="A10337" s="105"/>
      <c r="B10337" s="105"/>
      <c r="C10337" s="105"/>
      <c r="D10337" s="105"/>
      <c r="E10337" s="105"/>
      <c r="F10337" s="105"/>
      <c r="G10337" s="105"/>
      <c r="H10337" s="105"/>
    </row>
    <row r="10338" spans="1:8">
      <c r="A10338" s="105"/>
      <c r="B10338" s="105"/>
      <c r="C10338" s="105"/>
      <c r="D10338" s="105"/>
      <c r="E10338" s="105"/>
      <c r="F10338" s="105"/>
      <c r="G10338" s="105"/>
      <c r="H10338" s="105"/>
    </row>
    <row r="10339" spans="1:8">
      <c r="A10339" s="105"/>
      <c r="B10339" s="105"/>
      <c r="C10339" s="105"/>
      <c r="D10339" s="105"/>
      <c r="E10339" s="105"/>
      <c r="F10339" s="105"/>
      <c r="G10339" s="105"/>
      <c r="H10339" s="105"/>
    </row>
    <row r="10340" spans="1:8">
      <c r="A10340" s="105"/>
      <c r="B10340" s="105"/>
      <c r="C10340" s="105"/>
      <c r="D10340" s="105"/>
      <c r="E10340" s="105"/>
      <c r="F10340" s="105"/>
      <c r="G10340" s="105"/>
      <c r="H10340" s="105"/>
    </row>
    <row r="10341" spans="1:8">
      <c r="A10341" s="105"/>
      <c r="B10341" s="105"/>
      <c r="C10341" s="105"/>
      <c r="D10341" s="105"/>
      <c r="E10341" s="105"/>
      <c r="F10341" s="105"/>
      <c r="G10341" s="105"/>
      <c r="H10341" s="105"/>
    </row>
    <row r="10342" spans="1:8">
      <c r="A10342" s="105"/>
      <c r="B10342" s="105"/>
      <c r="C10342" s="105"/>
      <c r="D10342" s="105"/>
      <c r="E10342" s="105"/>
      <c r="F10342" s="105"/>
      <c r="G10342" s="105"/>
      <c r="H10342" s="105"/>
    </row>
    <row r="10343" spans="1:8">
      <c r="A10343" s="105"/>
      <c r="B10343" s="105"/>
      <c r="C10343" s="105"/>
      <c r="D10343" s="105"/>
      <c r="E10343" s="105"/>
      <c r="F10343" s="105"/>
      <c r="G10343" s="105"/>
      <c r="H10343" s="105"/>
    </row>
    <row r="10344" spans="1:8">
      <c r="A10344" s="105"/>
      <c r="B10344" s="105"/>
      <c r="C10344" s="105"/>
      <c r="D10344" s="105"/>
      <c r="E10344" s="105"/>
      <c r="F10344" s="105"/>
      <c r="G10344" s="105"/>
      <c r="H10344" s="105"/>
    </row>
    <row r="10345" spans="1:8">
      <c r="A10345" s="105"/>
      <c r="B10345" s="105"/>
      <c r="C10345" s="105"/>
      <c r="D10345" s="105"/>
      <c r="E10345" s="105"/>
      <c r="F10345" s="105"/>
      <c r="G10345" s="105"/>
      <c r="H10345" s="105"/>
    </row>
    <row r="10346" spans="1:8">
      <c r="A10346" s="105"/>
      <c r="B10346" s="105"/>
      <c r="C10346" s="105"/>
      <c r="D10346" s="105"/>
      <c r="E10346" s="105"/>
      <c r="F10346" s="105"/>
      <c r="G10346" s="105"/>
      <c r="H10346" s="105"/>
    </row>
    <row r="10347" spans="1:8">
      <c r="A10347" s="105"/>
      <c r="B10347" s="105"/>
      <c r="C10347" s="105"/>
      <c r="D10347" s="105"/>
      <c r="E10347" s="105"/>
      <c r="F10347" s="105"/>
      <c r="G10347" s="105"/>
      <c r="H10347" s="105"/>
    </row>
    <row r="10348" spans="1:8">
      <c r="A10348" s="105"/>
      <c r="B10348" s="105"/>
      <c r="C10348" s="105"/>
      <c r="D10348" s="105"/>
      <c r="E10348" s="105"/>
      <c r="F10348" s="105"/>
      <c r="G10348" s="105"/>
      <c r="H10348" s="105"/>
    </row>
    <row r="10349" spans="1:8">
      <c r="A10349" s="105"/>
      <c r="B10349" s="105"/>
      <c r="C10349" s="105"/>
      <c r="D10349" s="105"/>
      <c r="E10349" s="105"/>
      <c r="F10349" s="105"/>
      <c r="G10349" s="105"/>
      <c r="H10349" s="105"/>
    </row>
    <row r="10350" spans="1:8">
      <c r="A10350" s="105"/>
      <c r="B10350" s="105"/>
      <c r="C10350" s="105"/>
      <c r="D10350" s="105"/>
      <c r="E10350" s="105"/>
      <c r="F10350" s="105"/>
      <c r="G10350" s="105"/>
      <c r="H10350" s="105"/>
    </row>
    <row r="10351" spans="1:8">
      <c r="A10351" s="105"/>
      <c r="B10351" s="105"/>
      <c r="C10351" s="105"/>
      <c r="D10351" s="105"/>
      <c r="E10351" s="105"/>
      <c r="F10351" s="105"/>
      <c r="G10351" s="105"/>
      <c r="H10351" s="105"/>
    </row>
    <row r="10352" spans="1:8">
      <c r="A10352" s="105"/>
      <c r="B10352" s="105"/>
      <c r="C10352" s="105"/>
      <c r="D10352" s="105"/>
      <c r="E10352" s="105"/>
      <c r="F10352" s="105"/>
      <c r="G10352" s="105"/>
      <c r="H10352" s="105"/>
    </row>
    <row r="10353" spans="1:8">
      <c r="A10353" s="105"/>
      <c r="B10353" s="105"/>
      <c r="C10353" s="105"/>
      <c r="D10353" s="105"/>
      <c r="E10353" s="105"/>
      <c r="F10353" s="105"/>
      <c r="G10353" s="105"/>
      <c r="H10353" s="105"/>
    </row>
    <row r="10354" spans="1:8">
      <c r="A10354" s="105"/>
      <c r="B10354" s="105"/>
      <c r="C10354" s="105"/>
      <c r="D10354" s="105"/>
      <c r="E10354" s="105"/>
      <c r="F10354" s="105"/>
      <c r="G10354" s="105"/>
      <c r="H10354" s="105"/>
    </row>
    <row r="10355" spans="1:8">
      <c r="A10355" s="105"/>
      <c r="B10355" s="105"/>
      <c r="C10355" s="105"/>
      <c r="D10355" s="105"/>
      <c r="E10355" s="105"/>
      <c r="F10355" s="105"/>
      <c r="G10355" s="105"/>
      <c r="H10355" s="105"/>
    </row>
    <row r="10356" spans="1:8">
      <c r="A10356" s="105"/>
      <c r="B10356" s="105"/>
      <c r="C10356" s="105"/>
      <c r="D10356" s="105"/>
      <c r="E10356" s="105"/>
      <c r="F10356" s="105"/>
      <c r="G10356" s="105"/>
      <c r="H10356" s="105"/>
    </row>
    <row r="10357" spans="1:8">
      <c r="A10357" s="105"/>
      <c r="B10357" s="105"/>
      <c r="C10357" s="105"/>
      <c r="D10357" s="105"/>
      <c r="E10357" s="105"/>
      <c r="F10357" s="105"/>
      <c r="G10357" s="105"/>
      <c r="H10357" s="105"/>
    </row>
    <row r="10358" spans="1:8">
      <c r="A10358" s="105"/>
      <c r="B10358" s="105"/>
      <c r="C10358" s="105"/>
      <c r="D10358" s="105"/>
      <c r="E10358" s="105"/>
      <c r="F10358" s="105"/>
      <c r="G10358" s="105"/>
      <c r="H10358" s="105"/>
    </row>
    <row r="10359" spans="1:8">
      <c r="A10359" s="105"/>
      <c r="B10359" s="105"/>
      <c r="C10359" s="105"/>
      <c r="D10359" s="105"/>
      <c r="E10359" s="105"/>
      <c r="F10359" s="105"/>
      <c r="G10359" s="105"/>
      <c r="H10359" s="105"/>
    </row>
    <row r="10360" spans="1:8">
      <c r="A10360" s="105"/>
      <c r="B10360" s="105"/>
      <c r="C10360" s="105"/>
      <c r="D10360" s="105"/>
      <c r="E10360" s="105"/>
      <c r="F10360" s="105"/>
      <c r="G10360" s="105"/>
      <c r="H10360" s="105"/>
    </row>
    <row r="10361" spans="1:8">
      <c r="A10361" s="105"/>
      <c r="B10361" s="105"/>
      <c r="C10361" s="105"/>
      <c r="D10361" s="105"/>
      <c r="E10361" s="105"/>
      <c r="F10361" s="105"/>
      <c r="G10361" s="105"/>
      <c r="H10361" s="105"/>
    </row>
    <row r="10362" spans="1:8">
      <c r="A10362" s="105"/>
      <c r="B10362" s="105"/>
      <c r="C10362" s="105"/>
      <c r="D10362" s="105"/>
      <c r="E10362" s="105"/>
      <c r="F10362" s="105"/>
      <c r="G10362" s="105"/>
      <c r="H10362" s="105"/>
    </row>
    <row r="10363" spans="1:8">
      <c r="A10363" s="105"/>
      <c r="B10363" s="105"/>
      <c r="C10363" s="105"/>
      <c r="D10363" s="105"/>
      <c r="E10363" s="105"/>
      <c r="F10363" s="105"/>
      <c r="G10363" s="105"/>
      <c r="H10363" s="105"/>
    </row>
    <row r="10364" spans="1:8">
      <c r="A10364" s="105"/>
      <c r="B10364" s="105"/>
      <c r="C10364" s="105"/>
      <c r="D10364" s="105"/>
      <c r="E10364" s="105"/>
      <c r="F10364" s="105"/>
      <c r="G10364" s="105"/>
      <c r="H10364" s="105"/>
    </row>
    <row r="10365" spans="1:8">
      <c r="A10365" s="105"/>
      <c r="B10365" s="105"/>
      <c r="C10365" s="105"/>
      <c r="D10365" s="105"/>
      <c r="E10365" s="105"/>
      <c r="F10365" s="105"/>
      <c r="G10365" s="105"/>
      <c r="H10365" s="105"/>
    </row>
    <row r="10366" spans="1:8">
      <c r="A10366" s="105"/>
      <c r="B10366" s="105"/>
      <c r="C10366" s="105"/>
      <c r="D10366" s="105"/>
      <c r="E10366" s="105"/>
      <c r="F10366" s="105"/>
      <c r="G10366" s="105"/>
      <c r="H10366" s="105"/>
    </row>
    <row r="10367" spans="1:8">
      <c r="A10367" s="105"/>
      <c r="B10367" s="105"/>
      <c r="C10367" s="105"/>
      <c r="D10367" s="105"/>
      <c r="E10367" s="105"/>
      <c r="F10367" s="105"/>
      <c r="G10367" s="105"/>
      <c r="H10367" s="105"/>
    </row>
    <row r="10368" spans="1:8">
      <c r="A10368" s="105"/>
      <c r="B10368" s="105"/>
      <c r="C10368" s="105"/>
      <c r="D10368" s="105"/>
      <c r="E10368" s="105"/>
      <c r="F10368" s="105"/>
      <c r="G10368" s="105"/>
      <c r="H10368" s="105"/>
    </row>
    <row r="10369" spans="1:8">
      <c r="A10369" s="105"/>
      <c r="B10369" s="105"/>
      <c r="C10369" s="105"/>
      <c r="D10369" s="105"/>
      <c r="E10369" s="105"/>
      <c r="F10369" s="105"/>
      <c r="G10369" s="105"/>
      <c r="H10369" s="105"/>
    </row>
    <row r="10370" spans="1:8">
      <c r="A10370" s="105"/>
      <c r="B10370" s="105"/>
      <c r="C10370" s="105"/>
      <c r="D10370" s="105"/>
      <c r="E10370" s="105"/>
      <c r="F10370" s="105"/>
      <c r="G10370" s="105"/>
      <c r="H10370" s="105"/>
    </row>
    <row r="10371" spans="1:8">
      <c r="A10371" s="105"/>
      <c r="B10371" s="105"/>
      <c r="C10371" s="105"/>
      <c r="D10371" s="105"/>
      <c r="E10371" s="105"/>
      <c r="F10371" s="105"/>
      <c r="G10371" s="105"/>
      <c r="H10371" s="105"/>
    </row>
    <row r="10372" spans="1:8">
      <c r="A10372" s="105"/>
      <c r="B10372" s="105"/>
      <c r="C10372" s="105"/>
      <c r="D10372" s="105"/>
      <c r="E10372" s="105"/>
      <c r="F10372" s="105"/>
      <c r="G10372" s="105"/>
      <c r="H10372" s="105"/>
    </row>
    <row r="10373" spans="1:8">
      <c r="A10373" s="105"/>
      <c r="B10373" s="105"/>
      <c r="C10373" s="105"/>
      <c r="D10373" s="105"/>
      <c r="E10373" s="105"/>
      <c r="F10373" s="105"/>
      <c r="G10373" s="105"/>
      <c r="H10373" s="105"/>
    </row>
    <row r="10374" spans="1:8">
      <c r="A10374" s="105"/>
      <c r="B10374" s="105"/>
      <c r="C10374" s="105"/>
      <c r="D10374" s="105"/>
      <c r="E10374" s="105"/>
      <c r="F10374" s="105"/>
      <c r="G10374" s="105"/>
      <c r="H10374" s="105"/>
    </row>
    <row r="10375" spans="1:8">
      <c r="A10375" s="105"/>
      <c r="B10375" s="105"/>
      <c r="C10375" s="105"/>
      <c r="D10375" s="105"/>
      <c r="E10375" s="105"/>
      <c r="F10375" s="105"/>
      <c r="G10375" s="105"/>
      <c r="H10375" s="105"/>
    </row>
    <row r="10376" spans="1:8">
      <c r="A10376" s="105"/>
      <c r="B10376" s="105"/>
      <c r="C10376" s="105"/>
      <c r="D10376" s="105"/>
      <c r="E10376" s="105"/>
      <c r="F10376" s="105"/>
      <c r="G10376" s="105"/>
      <c r="H10376" s="105"/>
    </row>
    <row r="10377" spans="1:8">
      <c r="A10377" s="105"/>
      <c r="B10377" s="105"/>
      <c r="C10377" s="105"/>
      <c r="D10377" s="105"/>
      <c r="E10377" s="105"/>
      <c r="F10377" s="105"/>
      <c r="G10377" s="105"/>
      <c r="H10377" s="105"/>
    </row>
    <row r="10378" spans="1:8">
      <c r="A10378" s="105"/>
      <c r="B10378" s="105"/>
      <c r="C10378" s="105"/>
      <c r="D10378" s="105"/>
      <c r="E10378" s="105"/>
      <c r="F10378" s="105"/>
      <c r="G10378" s="105"/>
      <c r="H10378" s="105"/>
    </row>
    <row r="10379" spans="1:8">
      <c r="A10379" s="105"/>
      <c r="B10379" s="105"/>
      <c r="C10379" s="105"/>
      <c r="D10379" s="105"/>
      <c r="E10379" s="105"/>
      <c r="F10379" s="105"/>
      <c r="G10379" s="105"/>
      <c r="H10379" s="105"/>
    </row>
    <row r="10380" spans="1:8">
      <c r="A10380" s="105"/>
      <c r="B10380" s="105"/>
      <c r="C10380" s="105"/>
      <c r="D10380" s="105"/>
      <c r="E10380" s="105"/>
      <c r="F10380" s="105"/>
      <c r="G10380" s="105"/>
      <c r="H10380" s="105"/>
    </row>
    <row r="10381" spans="1:8">
      <c r="A10381" s="105"/>
      <c r="B10381" s="105"/>
      <c r="C10381" s="105"/>
      <c r="D10381" s="105"/>
      <c r="E10381" s="105"/>
      <c r="F10381" s="105"/>
      <c r="G10381" s="105"/>
      <c r="H10381" s="105"/>
    </row>
    <row r="10382" spans="1:8">
      <c r="A10382" s="105"/>
      <c r="B10382" s="105"/>
      <c r="C10382" s="105"/>
      <c r="D10382" s="105"/>
      <c r="E10382" s="105"/>
      <c r="F10382" s="105"/>
      <c r="G10382" s="105"/>
      <c r="H10382" s="105"/>
    </row>
    <row r="10383" spans="1:8">
      <c r="A10383" s="105"/>
      <c r="B10383" s="105"/>
      <c r="C10383" s="105"/>
      <c r="D10383" s="105"/>
      <c r="E10383" s="105"/>
      <c r="F10383" s="105"/>
      <c r="G10383" s="105"/>
      <c r="H10383" s="105"/>
    </row>
    <row r="10384" spans="1:8">
      <c r="A10384" s="105"/>
      <c r="B10384" s="105"/>
      <c r="C10384" s="105"/>
      <c r="D10384" s="105"/>
      <c r="E10384" s="105"/>
      <c r="F10384" s="105"/>
      <c r="G10384" s="105"/>
      <c r="H10384" s="105"/>
    </row>
    <row r="10385" spans="1:8">
      <c r="A10385" s="105"/>
      <c r="B10385" s="105"/>
      <c r="C10385" s="105"/>
      <c r="D10385" s="105"/>
      <c r="E10385" s="105"/>
      <c r="F10385" s="105"/>
      <c r="G10385" s="105"/>
      <c r="H10385" s="105"/>
    </row>
    <row r="10386" spans="1:8">
      <c r="A10386" s="105"/>
      <c r="B10386" s="105"/>
      <c r="C10386" s="105"/>
      <c r="D10386" s="105"/>
      <c r="E10386" s="105"/>
      <c r="F10386" s="105"/>
      <c r="G10386" s="105"/>
      <c r="H10386" s="105"/>
    </row>
    <row r="10387" spans="1:8">
      <c r="A10387" s="105"/>
      <c r="B10387" s="105"/>
      <c r="C10387" s="105"/>
      <c r="D10387" s="105"/>
      <c r="E10387" s="105"/>
      <c r="F10387" s="105"/>
      <c r="G10387" s="105"/>
      <c r="H10387" s="105"/>
    </row>
    <row r="10388" spans="1:8">
      <c r="A10388" s="105"/>
      <c r="B10388" s="105"/>
      <c r="C10388" s="105"/>
      <c r="D10388" s="105"/>
      <c r="E10388" s="105"/>
      <c r="F10388" s="105"/>
      <c r="G10388" s="105"/>
      <c r="H10388" s="105"/>
    </row>
    <row r="10389" spans="1:8">
      <c r="A10389" s="105"/>
      <c r="B10389" s="105"/>
      <c r="C10389" s="105"/>
      <c r="D10389" s="105"/>
      <c r="E10389" s="105"/>
      <c r="F10389" s="105"/>
      <c r="G10389" s="105"/>
      <c r="H10389" s="105"/>
    </row>
    <row r="10390" spans="1:8">
      <c r="A10390" s="105"/>
      <c r="B10390" s="105"/>
      <c r="C10390" s="105"/>
      <c r="D10390" s="105"/>
      <c r="E10390" s="105"/>
      <c r="F10390" s="105"/>
      <c r="G10390" s="105"/>
      <c r="H10390" s="105"/>
    </row>
    <row r="10391" spans="1:8">
      <c r="A10391" s="105"/>
      <c r="B10391" s="105"/>
      <c r="C10391" s="105"/>
      <c r="D10391" s="105"/>
      <c r="E10391" s="105"/>
      <c r="F10391" s="105"/>
      <c r="G10391" s="105"/>
      <c r="H10391" s="105"/>
    </row>
    <row r="10392" spans="1:8">
      <c r="A10392" s="105"/>
      <c r="B10392" s="105"/>
      <c r="C10392" s="105"/>
      <c r="D10392" s="105"/>
      <c r="E10392" s="105"/>
      <c r="F10392" s="105"/>
      <c r="G10392" s="105"/>
      <c r="H10392" s="105"/>
    </row>
    <row r="10393" spans="1:8">
      <c r="A10393" s="105"/>
      <c r="B10393" s="105"/>
      <c r="C10393" s="105"/>
      <c r="D10393" s="105"/>
      <c r="E10393" s="105"/>
      <c r="F10393" s="105"/>
      <c r="G10393" s="105"/>
      <c r="H10393" s="105"/>
    </row>
    <row r="10394" spans="1:8">
      <c r="A10394" s="105"/>
      <c r="B10394" s="105"/>
      <c r="C10394" s="105"/>
      <c r="D10394" s="105"/>
      <c r="E10394" s="105"/>
      <c r="F10394" s="105"/>
      <c r="G10394" s="105"/>
      <c r="H10394" s="105"/>
    </row>
    <row r="10395" spans="1:8">
      <c r="A10395" s="105"/>
      <c r="B10395" s="105"/>
      <c r="C10395" s="105"/>
      <c r="D10395" s="105"/>
      <c r="E10395" s="105"/>
      <c r="F10395" s="105"/>
      <c r="G10395" s="105"/>
      <c r="H10395" s="105"/>
    </row>
    <row r="10396" spans="1:8">
      <c r="A10396" s="105"/>
      <c r="B10396" s="105"/>
      <c r="C10396" s="105"/>
      <c r="D10396" s="105"/>
      <c r="E10396" s="105"/>
      <c r="F10396" s="105"/>
      <c r="G10396" s="105"/>
      <c r="H10396" s="105"/>
    </row>
    <row r="10397" spans="1:8">
      <c r="A10397" s="105"/>
      <c r="B10397" s="105"/>
      <c r="C10397" s="105"/>
      <c r="D10397" s="105"/>
      <c r="E10397" s="105"/>
      <c r="F10397" s="105"/>
      <c r="G10397" s="105"/>
      <c r="H10397" s="105"/>
    </row>
    <row r="10398" spans="1:8">
      <c r="A10398" s="105"/>
      <c r="B10398" s="105"/>
      <c r="C10398" s="105"/>
      <c r="D10398" s="105"/>
      <c r="E10398" s="105"/>
      <c r="F10398" s="105"/>
      <c r="G10398" s="105"/>
      <c r="H10398" s="105"/>
    </row>
    <row r="10399" spans="1:8">
      <c r="A10399" s="105"/>
      <c r="B10399" s="105"/>
      <c r="C10399" s="105"/>
      <c r="D10399" s="105"/>
      <c r="E10399" s="105"/>
      <c r="F10399" s="105"/>
      <c r="G10399" s="105"/>
      <c r="H10399" s="105"/>
    </row>
    <row r="10400" spans="1:8">
      <c r="A10400" s="105"/>
      <c r="B10400" s="105"/>
      <c r="C10400" s="105"/>
      <c r="D10400" s="105"/>
      <c r="E10400" s="105"/>
      <c r="F10400" s="105"/>
      <c r="G10400" s="105"/>
      <c r="H10400" s="105"/>
    </row>
    <row r="10401" spans="1:8">
      <c r="A10401" s="105"/>
      <c r="B10401" s="105"/>
      <c r="C10401" s="105"/>
      <c r="D10401" s="105"/>
      <c r="E10401" s="105"/>
      <c r="F10401" s="105"/>
      <c r="G10401" s="105"/>
      <c r="H10401" s="105"/>
    </row>
    <row r="10402" spans="1:8">
      <c r="A10402" s="105"/>
      <c r="B10402" s="105"/>
      <c r="C10402" s="105"/>
      <c r="D10402" s="105"/>
      <c r="E10402" s="105"/>
      <c r="F10402" s="105"/>
      <c r="G10402" s="105"/>
      <c r="H10402" s="105"/>
    </row>
    <row r="10403" spans="1:8">
      <c r="A10403" s="105"/>
      <c r="B10403" s="105"/>
      <c r="C10403" s="105"/>
      <c r="D10403" s="105"/>
      <c r="E10403" s="105"/>
      <c r="F10403" s="105"/>
      <c r="G10403" s="105"/>
      <c r="H10403" s="105"/>
    </row>
    <row r="10404" spans="1:8">
      <c r="A10404" s="105"/>
      <c r="B10404" s="105"/>
      <c r="C10404" s="105"/>
      <c r="D10404" s="105"/>
      <c r="E10404" s="105"/>
      <c r="F10404" s="105"/>
      <c r="G10404" s="105"/>
      <c r="H10404" s="105"/>
    </row>
    <row r="10405" spans="1:8">
      <c r="A10405" s="105"/>
      <c r="B10405" s="105"/>
      <c r="C10405" s="105"/>
      <c r="D10405" s="105"/>
      <c r="E10405" s="105"/>
      <c r="F10405" s="105"/>
      <c r="G10405" s="105"/>
      <c r="H10405" s="105"/>
    </row>
    <row r="10406" spans="1:8">
      <c r="A10406" s="105"/>
      <c r="B10406" s="105"/>
      <c r="C10406" s="105"/>
      <c r="D10406" s="105"/>
      <c r="E10406" s="105"/>
      <c r="F10406" s="105"/>
      <c r="G10406" s="105"/>
      <c r="H10406" s="105"/>
    </row>
    <row r="10407" spans="1:8">
      <c r="A10407" s="105"/>
      <c r="B10407" s="105"/>
      <c r="C10407" s="105"/>
      <c r="D10407" s="105"/>
      <c r="E10407" s="105"/>
      <c r="F10407" s="105"/>
      <c r="G10407" s="105"/>
      <c r="H10407" s="105"/>
    </row>
    <row r="10408" spans="1:8">
      <c r="A10408" s="105"/>
      <c r="B10408" s="105"/>
      <c r="C10408" s="105"/>
      <c r="D10408" s="105"/>
      <c r="E10408" s="105"/>
      <c r="F10408" s="105"/>
      <c r="G10408" s="105"/>
      <c r="H10408" s="105"/>
    </row>
    <row r="10409" spans="1:8">
      <c r="A10409" s="105"/>
      <c r="B10409" s="105"/>
      <c r="C10409" s="105"/>
      <c r="D10409" s="105"/>
      <c r="E10409" s="105"/>
      <c r="F10409" s="105"/>
      <c r="G10409" s="105"/>
      <c r="H10409" s="105"/>
    </row>
    <row r="10410" spans="1:8">
      <c r="A10410" s="105"/>
      <c r="B10410" s="105"/>
      <c r="C10410" s="105"/>
      <c r="D10410" s="105"/>
      <c r="E10410" s="105"/>
      <c r="F10410" s="105"/>
      <c r="G10410" s="105"/>
      <c r="H10410" s="105"/>
    </row>
    <row r="10411" spans="1:8">
      <c r="A10411" s="105"/>
      <c r="B10411" s="105"/>
      <c r="C10411" s="105"/>
      <c r="D10411" s="105"/>
      <c r="E10411" s="105"/>
      <c r="F10411" s="105"/>
      <c r="G10411" s="105"/>
      <c r="H10411" s="105"/>
    </row>
    <row r="10412" spans="1:8">
      <c r="A10412" s="105"/>
      <c r="B10412" s="105"/>
      <c r="C10412" s="105"/>
      <c r="D10412" s="105"/>
      <c r="E10412" s="105"/>
      <c r="F10412" s="105"/>
      <c r="G10412" s="105"/>
      <c r="H10412" s="105"/>
    </row>
    <row r="10413" spans="1:8">
      <c r="A10413" s="105"/>
      <c r="B10413" s="105"/>
      <c r="C10413" s="105"/>
      <c r="D10413" s="105"/>
      <c r="E10413" s="105"/>
      <c r="F10413" s="105"/>
      <c r="G10413" s="105"/>
      <c r="H10413" s="105"/>
    </row>
    <row r="10414" spans="1:8">
      <c r="A10414" s="105"/>
      <c r="B10414" s="105"/>
      <c r="C10414" s="105"/>
      <c r="D10414" s="105"/>
      <c r="E10414" s="105"/>
      <c r="F10414" s="105"/>
      <c r="G10414" s="105"/>
      <c r="H10414" s="105"/>
    </row>
    <row r="10415" spans="1:8">
      <c r="A10415" s="105"/>
      <c r="B10415" s="105"/>
      <c r="C10415" s="105"/>
      <c r="D10415" s="105"/>
      <c r="E10415" s="105"/>
      <c r="F10415" s="105"/>
      <c r="G10415" s="105"/>
      <c r="H10415" s="105"/>
    </row>
    <row r="10416" spans="1:8">
      <c r="A10416" s="105"/>
      <c r="B10416" s="105"/>
      <c r="C10416" s="105"/>
      <c r="D10416" s="105"/>
      <c r="E10416" s="105"/>
      <c r="F10416" s="105"/>
      <c r="G10416" s="105"/>
      <c r="H10416" s="105"/>
    </row>
    <row r="10417" spans="1:8">
      <c r="A10417" s="105"/>
      <c r="B10417" s="105"/>
      <c r="C10417" s="105"/>
      <c r="D10417" s="105"/>
      <c r="E10417" s="105"/>
      <c r="F10417" s="105"/>
      <c r="G10417" s="105"/>
      <c r="H10417" s="105"/>
    </row>
    <row r="10418" spans="1:8">
      <c r="A10418" s="105"/>
      <c r="B10418" s="105"/>
      <c r="C10418" s="105"/>
      <c r="D10418" s="105"/>
      <c r="E10418" s="105"/>
      <c r="F10418" s="105"/>
      <c r="G10418" s="105"/>
      <c r="H10418" s="105"/>
    </row>
    <row r="10419" spans="1:8">
      <c r="A10419" s="105"/>
      <c r="B10419" s="105"/>
      <c r="C10419" s="105"/>
      <c r="D10419" s="105"/>
      <c r="E10419" s="105"/>
      <c r="F10419" s="105"/>
      <c r="G10419" s="105"/>
      <c r="H10419" s="105"/>
    </row>
    <row r="10420" spans="1:8">
      <c r="A10420" s="105"/>
      <c r="B10420" s="105"/>
      <c r="C10420" s="105"/>
      <c r="D10420" s="105"/>
      <c r="E10420" s="105"/>
      <c r="F10420" s="105"/>
      <c r="G10420" s="105"/>
      <c r="H10420" s="105"/>
    </row>
    <row r="10421" spans="1:8">
      <c r="A10421" s="105"/>
      <c r="B10421" s="105"/>
      <c r="C10421" s="105"/>
      <c r="D10421" s="105"/>
      <c r="E10421" s="105"/>
      <c r="F10421" s="105"/>
      <c r="G10421" s="105"/>
      <c r="H10421" s="105"/>
    </row>
    <row r="10422" spans="1:8">
      <c r="A10422" s="105"/>
      <c r="B10422" s="105"/>
      <c r="C10422" s="105"/>
      <c r="D10422" s="105"/>
      <c r="E10422" s="105"/>
      <c r="F10422" s="105"/>
      <c r="G10422" s="105"/>
      <c r="H10422" s="105"/>
    </row>
    <row r="10423" spans="1:8">
      <c r="A10423" s="105"/>
      <c r="B10423" s="105"/>
      <c r="C10423" s="105"/>
      <c r="D10423" s="105"/>
      <c r="E10423" s="105"/>
      <c r="F10423" s="105"/>
      <c r="G10423" s="105"/>
      <c r="H10423" s="105"/>
    </row>
    <row r="10424" spans="1:8">
      <c r="A10424" s="105"/>
      <c r="B10424" s="105"/>
      <c r="C10424" s="105"/>
      <c r="D10424" s="105"/>
      <c r="E10424" s="105"/>
      <c r="F10424" s="105"/>
      <c r="G10424" s="105"/>
      <c r="H10424" s="105"/>
    </row>
    <row r="10425" spans="1:8">
      <c r="A10425" s="105"/>
      <c r="B10425" s="105"/>
      <c r="C10425" s="105"/>
      <c r="D10425" s="105"/>
      <c r="E10425" s="105"/>
      <c r="F10425" s="105"/>
      <c r="G10425" s="105"/>
      <c r="H10425" s="105"/>
    </row>
    <row r="10426" spans="1:8">
      <c r="A10426" s="105"/>
      <c r="B10426" s="105"/>
      <c r="C10426" s="105"/>
      <c r="D10426" s="105"/>
      <c r="E10426" s="105"/>
      <c r="F10426" s="105"/>
      <c r="G10426" s="105"/>
      <c r="H10426" s="105"/>
    </row>
    <row r="10427" spans="1:8">
      <c r="A10427" s="105"/>
      <c r="B10427" s="105"/>
      <c r="C10427" s="105"/>
      <c r="D10427" s="105"/>
      <c r="E10427" s="105"/>
      <c r="F10427" s="105"/>
      <c r="G10427" s="105"/>
      <c r="H10427" s="105"/>
    </row>
    <row r="10428" spans="1:8">
      <c r="A10428" s="105"/>
      <c r="B10428" s="105"/>
      <c r="C10428" s="105"/>
      <c r="D10428" s="105"/>
      <c r="E10428" s="105"/>
      <c r="F10428" s="105"/>
      <c r="G10428" s="105"/>
      <c r="H10428" s="105"/>
    </row>
    <row r="10429" spans="1:8">
      <c r="A10429" s="105"/>
      <c r="B10429" s="105"/>
      <c r="C10429" s="105"/>
      <c r="D10429" s="105"/>
      <c r="E10429" s="105"/>
      <c r="F10429" s="105"/>
      <c r="G10429" s="105"/>
      <c r="H10429" s="105"/>
    </row>
    <row r="10430" spans="1:8">
      <c r="A10430" s="105"/>
      <c r="B10430" s="105"/>
      <c r="C10430" s="105"/>
      <c r="D10430" s="105"/>
      <c r="E10430" s="105"/>
      <c r="F10430" s="105"/>
      <c r="G10430" s="105"/>
      <c r="H10430" s="105"/>
    </row>
    <row r="10431" spans="1:8">
      <c r="A10431" s="105"/>
      <c r="B10431" s="105"/>
      <c r="C10431" s="105"/>
      <c r="D10431" s="105"/>
      <c r="E10431" s="105"/>
      <c r="F10431" s="105"/>
      <c r="G10431" s="105"/>
      <c r="H10431" s="105"/>
    </row>
    <row r="10432" spans="1:8">
      <c r="A10432" s="105"/>
      <c r="B10432" s="105"/>
      <c r="C10432" s="105"/>
      <c r="D10432" s="105"/>
      <c r="E10432" s="105"/>
      <c r="F10432" s="105"/>
      <c r="G10432" s="105"/>
      <c r="H10432" s="105"/>
    </row>
    <row r="10433" spans="1:8">
      <c r="A10433" s="105"/>
      <c r="B10433" s="105"/>
      <c r="C10433" s="105"/>
      <c r="D10433" s="105"/>
      <c r="E10433" s="105"/>
      <c r="F10433" s="105"/>
      <c r="G10433" s="105"/>
      <c r="H10433" s="105"/>
    </row>
    <row r="10434" spans="1:8">
      <c r="A10434" s="105"/>
      <c r="B10434" s="105"/>
      <c r="C10434" s="105"/>
      <c r="D10434" s="105"/>
      <c r="E10434" s="105"/>
      <c r="F10434" s="105"/>
      <c r="G10434" s="105"/>
      <c r="H10434" s="105"/>
    </row>
    <row r="10435" spans="1:8">
      <c r="A10435" s="105"/>
      <c r="B10435" s="105"/>
      <c r="C10435" s="105"/>
      <c r="D10435" s="105"/>
      <c r="E10435" s="105"/>
      <c r="F10435" s="105"/>
      <c r="G10435" s="105"/>
      <c r="H10435" s="105"/>
    </row>
    <row r="10436" spans="1:8">
      <c r="A10436" s="105"/>
      <c r="B10436" s="105"/>
      <c r="C10436" s="105"/>
      <c r="D10436" s="105"/>
      <c r="E10436" s="105"/>
      <c r="F10436" s="105"/>
      <c r="G10436" s="105"/>
      <c r="H10436" s="105"/>
    </row>
    <row r="10437" spans="1:8">
      <c r="A10437" s="105"/>
      <c r="B10437" s="105"/>
      <c r="C10437" s="105"/>
      <c r="D10437" s="105"/>
      <c r="E10437" s="105"/>
      <c r="F10437" s="105"/>
      <c r="G10437" s="105"/>
      <c r="H10437" s="105"/>
    </row>
    <row r="10438" spans="1:8">
      <c r="A10438" s="105"/>
      <c r="B10438" s="105"/>
      <c r="C10438" s="105"/>
      <c r="D10438" s="105"/>
      <c r="E10438" s="105"/>
      <c r="F10438" s="105"/>
      <c r="G10438" s="105"/>
      <c r="H10438" s="105"/>
    </row>
    <row r="10439" spans="1:8">
      <c r="A10439" s="105"/>
      <c r="B10439" s="105"/>
      <c r="C10439" s="105"/>
      <c r="D10439" s="105"/>
      <c r="E10439" s="105"/>
      <c r="F10439" s="105"/>
      <c r="G10439" s="105"/>
      <c r="H10439" s="105"/>
    </row>
    <row r="10440" spans="1:8">
      <c r="A10440" s="105"/>
      <c r="B10440" s="105"/>
      <c r="C10440" s="105"/>
      <c r="D10440" s="105"/>
      <c r="E10440" s="105"/>
      <c r="F10440" s="105"/>
      <c r="G10440" s="105"/>
      <c r="H10440" s="105"/>
    </row>
    <row r="10441" spans="1:8">
      <c r="A10441" s="105"/>
      <c r="B10441" s="105"/>
      <c r="C10441" s="105"/>
      <c r="D10441" s="105"/>
      <c r="E10441" s="105"/>
      <c r="F10441" s="105"/>
      <c r="G10441" s="105"/>
      <c r="H10441" s="105"/>
    </row>
    <row r="10442" spans="1:8">
      <c r="A10442" s="105"/>
      <c r="B10442" s="105"/>
      <c r="C10442" s="105"/>
      <c r="D10442" s="105"/>
      <c r="E10442" s="105"/>
      <c r="F10442" s="105"/>
      <c r="G10442" s="105"/>
      <c r="H10442" s="105"/>
    </row>
    <row r="10443" spans="1:8">
      <c r="A10443" s="105"/>
      <c r="B10443" s="105"/>
      <c r="C10443" s="105"/>
      <c r="D10443" s="105"/>
      <c r="E10443" s="105"/>
      <c r="F10443" s="105"/>
      <c r="G10443" s="105"/>
      <c r="H10443" s="105"/>
    </row>
    <row r="10444" spans="1:8">
      <c r="A10444" s="105"/>
      <c r="B10444" s="105"/>
      <c r="C10444" s="105"/>
      <c r="D10444" s="105"/>
      <c r="E10444" s="105"/>
      <c r="F10444" s="105"/>
      <c r="G10444" s="105"/>
      <c r="H10444" s="105"/>
    </row>
    <row r="10445" spans="1:8">
      <c r="A10445" s="105"/>
      <c r="B10445" s="105"/>
      <c r="C10445" s="105"/>
      <c r="D10445" s="105"/>
      <c r="E10445" s="105"/>
      <c r="F10445" s="105"/>
      <c r="G10445" s="105"/>
      <c r="H10445" s="105"/>
    </row>
    <row r="10446" spans="1:8">
      <c r="A10446" s="105"/>
      <c r="B10446" s="105"/>
      <c r="C10446" s="105"/>
      <c r="D10446" s="105"/>
      <c r="E10446" s="105"/>
      <c r="F10446" s="105"/>
      <c r="G10446" s="105"/>
      <c r="H10446" s="105"/>
    </row>
    <row r="10447" spans="1:8">
      <c r="A10447" s="105"/>
      <c r="B10447" s="105"/>
      <c r="C10447" s="105"/>
      <c r="D10447" s="105"/>
      <c r="E10447" s="105"/>
      <c r="F10447" s="105"/>
      <c r="G10447" s="105"/>
      <c r="H10447" s="105"/>
    </row>
    <row r="10448" spans="1:8">
      <c r="A10448" s="105"/>
      <c r="B10448" s="105"/>
      <c r="C10448" s="105"/>
      <c r="D10448" s="105"/>
      <c r="E10448" s="105"/>
      <c r="F10448" s="105"/>
      <c r="G10448" s="105"/>
      <c r="H10448" s="105"/>
    </row>
    <row r="10449" spans="1:8">
      <c r="A10449" s="105"/>
      <c r="B10449" s="105"/>
      <c r="C10449" s="105"/>
      <c r="D10449" s="105"/>
      <c r="E10449" s="105"/>
      <c r="F10449" s="105"/>
      <c r="G10449" s="105"/>
      <c r="H10449" s="105"/>
    </row>
    <row r="10450" spans="1:8">
      <c r="A10450" s="105"/>
      <c r="B10450" s="105"/>
      <c r="C10450" s="105"/>
      <c r="D10450" s="105"/>
      <c r="E10450" s="105"/>
      <c r="F10450" s="105"/>
      <c r="G10450" s="105"/>
      <c r="H10450" s="105"/>
    </row>
    <row r="10451" spans="1:8">
      <c r="A10451" s="105"/>
      <c r="B10451" s="105"/>
      <c r="C10451" s="105"/>
      <c r="D10451" s="105"/>
      <c r="E10451" s="105"/>
      <c r="F10451" s="105"/>
      <c r="G10451" s="105"/>
      <c r="H10451" s="105"/>
    </row>
    <row r="10452" spans="1:8">
      <c r="A10452" s="105"/>
      <c r="B10452" s="105"/>
      <c r="C10452" s="105"/>
      <c r="D10452" s="105"/>
      <c r="E10452" s="105"/>
      <c r="F10452" s="105"/>
      <c r="G10452" s="105"/>
      <c r="H10452" s="105"/>
    </row>
    <row r="10453" spans="1:8">
      <c r="A10453" s="105"/>
      <c r="B10453" s="105"/>
      <c r="C10453" s="105"/>
      <c r="D10453" s="105"/>
      <c r="E10453" s="105"/>
      <c r="F10453" s="105"/>
      <c r="G10453" s="105"/>
      <c r="H10453" s="105"/>
    </row>
    <row r="10454" spans="1:8">
      <c r="A10454" s="105"/>
      <c r="B10454" s="105"/>
      <c r="C10454" s="105"/>
      <c r="D10454" s="105"/>
      <c r="E10454" s="105"/>
      <c r="F10454" s="105"/>
      <c r="G10454" s="105"/>
      <c r="H10454" s="105"/>
    </row>
    <row r="10455" spans="1:8">
      <c r="A10455" s="105"/>
      <c r="B10455" s="105"/>
      <c r="C10455" s="105"/>
      <c r="D10455" s="105"/>
      <c r="E10455" s="105"/>
      <c r="F10455" s="105"/>
      <c r="G10455" s="105"/>
      <c r="H10455" s="105"/>
    </row>
    <row r="10456" spans="1:8">
      <c r="A10456" s="105"/>
      <c r="B10456" s="105"/>
      <c r="C10456" s="105"/>
      <c r="D10456" s="105"/>
      <c r="E10456" s="105"/>
      <c r="F10456" s="105"/>
      <c r="G10456" s="105"/>
      <c r="H10456" s="105"/>
    </row>
    <row r="10457" spans="1:8">
      <c r="A10457" s="105"/>
      <c r="B10457" s="105"/>
      <c r="C10457" s="105"/>
      <c r="D10457" s="105"/>
      <c r="E10457" s="105"/>
      <c r="F10457" s="105"/>
      <c r="G10457" s="105"/>
      <c r="H10457" s="105"/>
    </row>
    <row r="10458" spans="1:8">
      <c r="A10458" s="105"/>
      <c r="B10458" s="105"/>
      <c r="C10458" s="105"/>
      <c r="D10458" s="105"/>
      <c r="E10458" s="105"/>
      <c r="F10458" s="105"/>
      <c r="G10458" s="105"/>
      <c r="H10458" s="105"/>
    </row>
    <row r="10459" spans="1:8">
      <c r="A10459" s="105"/>
      <c r="B10459" s="105"/>
      <c r="C10459" s="105"/>
      <c r="D10459" s="105"/>
      <c r="E10459" s="105"/>
      <c r="F10459" s="105"/>
      <c r="G10459" s="105"/>
      <c r="H10459" s="105"/>
    </row>
    <row r="10460" spans="1:8">
      <c r="A10460" s="105"/>
      <c r="B10460" s="105"/>
      <c r="C10460" s="105"/>
      <c r="D10460" s="105"/>
      <c r="E10460" s="105"/>
      <c r="F10460" s="105"/>
      <c r="G10460" s="105"/>
      <c r="H10460" s="105"/>
    </row>
    <row r="10461" spans="1:8">
      <c r="A10461" s="105"/>
      <c r="B10461" s="105"/>
      <c r="C10461" s="105"/>
      <c r="D10461" s="105"/>
      <c r="E10461" s="105"/>
      <c r="F10461" s="105"/>
      <c r="G10461" s="105"/>
      <c r="H10461" s="105"/>
    </row>
    <row r="10462" spans="1:8">
      <c r="A10462" s="105"/>
      <c r="B10462" s="105"/>
      <c r="C10462" s="105"/>
      <c r="D10462" s="105"/>
      <c r="E10462" s="105"/>
      <c r="F10462" s="105"/>
      <c r="G10462" s="105"/>
      <c r="H10462" s="105"/>
    </row>
    <row r="10463" spans="1:8">
      <c r="A10463" s="105"/>
      <c r="B10463" s="105"/>
      <c r="C10463" s="105"/>
      <c r="D10463" s="105"/>
      <c r="E10463" s="105"/>
      <c r="F10463" s="105"/>
      <c r="G10463" s="105"/>
      <c r="H10463" s="105"/>
    </row>
    <row r="10464" spans="1:8">
      <c r="A10464" s="105"/>
      <c r="B10464" s="105"/>
      <c r="C10464" s="105"/>
      <c r="D10464" s="105"/>
      <c r="E10464" s="105"/>
      <c r="F10464" s="105"/>
      <c r="G10464" s="105"/>
      <c r="H10464" s="105"/>
    </row>
    <row r="10465" spans="1:8">
      <c r="A10465" s="105"/>
      <c r="B10465" s="105"/>
      <c r="C10465" s="105"/>
      <c r="D10465" s="105"/>
      <c r="E10465" s="105"/>
      <c r="F10465" s="105"/>
      <c r="G10465" s="105"/>
      <c r="H10465" s="105"/>
    </row>
    <row r="10466" spans="1:8">
      <c r="A10466" s="105"/>
      <c r="B10466" s="105"/>
      <c r="C10466" s="105"/>
      <c r="D10466" s="105"/>
      <c r="E10466" s="105"/>
      <c r="F10466" s="105"/>
      <c r="G10466" s="105"/>
      <c r="H10466" s="105"/>
    </row>
    <row r="10467" spans="1:8">
      <c r="A10467" s="105"/>
      <c r="B10467" s="105"/>
      <c r="C10467" s="105"/>
      <c r="D10467" s="105"/>
      <c r="E10467" s="105"/>
      <c r="F10467" s="105"/>
      <c r="G10467" s="105"/>
      <c r="H10467" s="105"/>
    </row>
    <row r="10468" spans="1:8">
      <c r="A10468" s="105"/>
      <c r="B10468" s="105"/>
      <c r="C10468" s="105"/>
      <c r="D10468" s="105"/>
      <c r="E10468" s="105"/>
      <c r="F10468" s="105"/>
      <c r="G10468" s="105"/>
      <c r="H10468" s="105"/>
    </row>
    <row r="10469" spans="1:8">
      <c r="A10469" s="105"/>
      <c r="B10469" s="105"/>
      <c r="C10469" s="105"/>
      <c r="D10469" s="105"/>
      <c r="E10469" s="105"/>
      <c r="F10469" s="105"/>
      <c r="G10469" s="105"/>
      <c r="H10469" s="105"/>
    </row>
    <row r="10470" spans="1:8">
      <c r="A10470" s="105"/>
      <c r="B10470" s="105"/>
      <c r="C10470" s="105"/>
      <c r="D10470" s="105"/>
      <c r="E10470" s="105"/>
      <c r="F10470" s="105"/>
      <c r="G10470" s="105"/>
      <c r="H10470" s="105"/>
    </row>
    <row r="10471" spans="1:8">
      <c r="A10471" s="105"/>
      <c r="B10471" s="105"/>
      <c r="C10471" s="105"/>
      <c r="D10471" s="105"/>
      <c r="E10471" s="105"/>
      <c r="F10471" s="105"/>
      <c r="G10471" s="105"/>
      <c r="H10471" s="105"/>
    </row>
    <row r="10472" spans="1:8">
      <c r="A10472" s="105"/>
      <c r="B10472" s="105"/>
      <c r="C10472" s="105"/>
      <c r="D10472" s="105"/>
      <c r="E10472" s="105"/>
      <c r="F10472" s="105"/>
      <c r="G10472" s="105"/>
      <c r="H10472" s="105"/>
    </row>
    <row r="10473" spans="1:8">
      <c r="A10473" s="105"/>
      <c r="B10473" s="105"/>
      <c r="C10473" s="105"/>
      <c r="D10473" s="105"/>
      <c r="E10473" s="105"/>
      <c r="F10473" s="105"/>
      <c r="G10473" s="105"/>
      <c r="H10473" s="105"/>
    </row>
    <row r="10474" spans="1:8">
      <c r="A10474" s="105"/>
      <c r="B10474" s="105"/>
      <c r="C10474" s="105"/>
      <c r="D10474" s="105"/>
      <c r="E10474" s="105"/>
      <c r="F10474" s="105"/>
      <c r="G10474" s="105"/>
      <c r="H10474" s="105"/>
    </row>
    <row r="10475" spans="1:8">
      <c r="A10475" s="105"/>
      <c r="B10475" s="105"/>
      <c r="C10475" s="105"/>
      <c r="D10475" s="105"/>
      <c r="E10475" s="105"/>
      <c r="F10475" s="105"/>
      <c r="G10475" s="105"/>
      <c r="H10475" s="105"/>
    </row>
    <row r="10476" spans="1:8">
      <c r="A10476" s="105"/>
      <c r="B10476" s="105"/>
      <c r="C10476" s="105"/>
      <c r="D10476" s="105"/>
      <c r="E10476" s="105"/>
      <c r="F10476" s="105"/>
      <c r="G10476" s="105"/>
      <c r="H10476" s="105"/>
    </row>
    <row r="10477" spans="1:8">
      <c r="A10477" s="105"/>
      <c r="B10477" s="105"/>
      <c r="C10477" s="105"/>
      <c r="D10477" s="105"/>
      <c r="E10477" s="105"/>
      <c r="F10477" s="105"/>
      <c r="G10477" s="105"/>
      <c r="H10477" s="105"/>
    </row>
    <row r="10478" spans="1:8">
      <c r="A10478" s="105"/>
      <c r="B10478" s="105"/>
      <c r="C10478" s="105"/>
      <c r="D10478" s="105"/>
      <c r="E10478" s="105"/>
      <c r="F10478" s="105"/>
      <c r="G10478" s="105"/>
      <c r="H10478" s="105"/>
    </row>
    <row r="10479" spans="1:8">
      <c r="A10479" s="105"/>
      <c r="B10479" s="105"/>
      <c r="C10479" s="105"/>
      <c r="D10479" s="105"/>
      <c r="E10479" s="105"/>
      <c r="F10479" s="105"/>
      <c r="G10479" s="105"/>
      <c r="H10479" s="105"/>
    </row>
    <row r="10480" spans="1:8">
      <c r="A10480" s="105"/>
      <c r="B10480" s="105"/>
      <c r="C10480" s="105"/>
      <c r="D10480" s="105"/>
      <c r="E10480" s="105"/>
      <c r="F10480" s="105"/>
      <c r="G10480" s="105"/>
      <c r="H10480" s="105"/>
    </row>
    <row r="10481" spans="1:8">
      <c r="A10481" s="105"/>
      <c r="B10481" s="105"/>
      <c r="C10481" s="105"/>
      <c r="D10481" s="105"/>
      <c r="E10481" s="105"/>
      <c r="F10481" s="105"/>
      <c r="G10481" s="105"/>
      <c r="H10481" s="105"/>
    </row>
    <row r="10482" spans="1:8">
      <c r="A10482" s="105"/>
      <c r="B10482" s="105"/>
      <c r="C10482" s="105"/>
      <c r="D10482" s="105"/>
      <c r="E10482" s="105"/>
      <c r="F10482" s="105"/>
      <c r="G10482" s="105"/>
      <c r="H10482" s="105"/>
    </row>
    <row r="10483" spans="1:8">
      <c r="A10483" s="105"/>
      <c r="B10483" s="105"/>
      <c r="C10483" s="105"/>
      <c r="D10483" s="105"/>
      <c r="E10483" s="105"/>
      <c r="F10483" s="105"/>
      <c r="G10483" s="105"/>
      <c r="H10483" s="105"/>
    </row>
    <row r="10484" spans="1:8">
      <c r="A10484" s="105"/>
      <c r="B10484" s="105"/>
      <c r="C10484" s="105"/>
      <c r="D10484" s="105"/>
      <c r="E10484" s="105"/>
      <c r="F10484" s="105"/>
      <c r="G10484" s="105"/>
      <c r="H10484" s="105"/>
    </row>
    <row r="10485" spans="1:8">
      <c r="A10485" s="105"/>
      <c r="B10485" s="105"/>
      <c r="C10485" s="105"/>
      <c r="D10485" s="105"/>
      <c r="E10485" s="105"/>
      <c r="F10485" s="105"/>
      <c r="G10485" s="105"/>
      <c r="H10485" s="105"/>
    </row>
    <row r="10486" spans="1:8">
      <c r="A10486" s="105"/>
      <c r="B10486" s="105"/>
      <c r="C10486" s="105"/>
      <c r="D10486" s="105"/>
      <c r="E10486" s="105"/>
      <c r="F10486" s="105"/>
      <c r="G10486" s="105"/>
      <c r="H10486" s="105"/>
    </row>
    <row r="10487" spans="1:8">
      <c r="A10487" s="105"/>
      <c r="B10487" s="105"/>
      <c r="C10487" s="105"/>
      <c r="D10487" s="105"/>
      <c r="E10487" s="105"/>
      <c r="F10487" s="105"/>
      <c r="G10487" s="105"/>
      <c r="H10487" s="105"/>
    </row>
    <row r="10488" spans="1:8">
      <c r="A10488" s="105"/>
      <c r="B10488" s="105"/>
      <c r="C10488" s="105"/>
      <c r="D10488" s="105"/>
      <c r="E10488" s="105"/>
      <c r="F10488" s="105"/>
      <c r="G10488" s="105"/>
      <c r="H10488" s="105"/>
    </row>
    <row r="10489" spans="1:8">
      <c r="A10489" s="105"/>
      <c r="B10489" s="105"/>
      <c r="C10489" s="105"/>
      <c r="D10489" s="105"/>
      <c r="E10489" s="105"/>
      <c r="F10489" s="105"/>
      <c r="G10489" s="105"/>
      <c r="H10489" s="105"/>
    </row>
    <row r="10490" spans="1:8">
      <c r="A10490" s="105"/>
      <c r="B10490" s="105"/>
      <c r="C10490" s="105"/>
      <c r="D10490" s="105"/>
      <c r="E10490" s="105"/>
      <c r="F10490" s="105"/>
      <c r="G10490" s="105"/>
      <c r="H10490" s="105"/>
    </row>
    <row r="10491" spans="1:8">
      <c r="A10491" s="105"/>
      <c r="B10491" s="105"/>
      <c r="C10491" s="105"/>
      <c r="D10491" s="105"/>
      <c r="E10491" s="105"/>
      <c r="F10491" s="105"/>
      <c r="G10491" s="105"/>
      <c r="H10491" s="105"/>
    </row>
    <row r="10492" spans="1:8">
      <c r="A10492" s="105"/>
      <c r="B10492" s="105"/>
      <c r="C10492" s="105"/>
      <c r="D10492" s="105"/>
      <c r="E10492" s="105"/>
      <c r="F10492" s="105"/>
      <c r="G10492" s="105"/>
      <c r="H10492" s="105"/>
    </row>
    <row r="10493" spans="1:8">
      <c r="A10493" s="105"/>
      <c r="B10493" s="105"/>
      <c r="C10493" s="105"/>
      <c r="D10493" s="105"/>
      <c r="E10493" s="105"/>
      <c r="F10493" s="105"/>
      <c r="G10493" s="105"/>
      <c r="H10493" s="105"/>
    </row>
    <row r="10494" spans="1:8">
      <c r="A10494" s="105"/>
      <c r="B10494" s="105"/>
      <c r="C10494" s="105"/>
      <c r="D10494" s="105"/>
      <c r="E10494" s="105"/>
      <c r="F10494" s="105"/>
      <c r="G10494" s="105"/>
      <c r="H10494" s="105"/>
    </row>
    <row r="10495" spans="1:8">
      <c r="A10495" s="105"/>
      <c r="B10495" s="105"/>
      <c r="C10495" s="105"/>
      <c r="D10495" s="105"/>
      <c r="E10495" s="105"/>
      <c r="F10495" s="105"/>
      <c r="G10495" s="105"/>
      <c r="H10495" s="105"/>
    </row>
    <row r="10496" spans="1:8">
      <c r="A10496" s="105"/>
      <c r="B10496" s="105"/>
      <c r="C10496" s="105"/>
      <c r="D10496" s="105"/>
      <c r="E10496" s="105"/>
      <c r="F10496" s="105"/>
      <c r="G10496" s="105"/>
      <c r="H10496" s="105"/>
    </row>
    <row r="10497" spans="1:8">
      <c r="A10497" s="105"/>
      <c r="B10497" s="105"/>
      <c r="C10497" s="105"/>
      <c r="D10497" s="105"/>
      <c r="E10497" s="105"/>
      <c r="F10497" s="105"/>
      <c r="G10497" s="105"/>
      <c r="H10497" s="105"/>
    </row>
    <row r="10498" spans="1:8">
      <c r="A10498" s="105"/>
      <c r="B10498" s="105"/>
      <c r="C10498" s="105"/>
      <c r="D10498" s="105"/>
      <c r="E10498" s="105"/>
      <c r="F10498" s="105"/>
      <c r="G10498" s="105"/>
      <c r="H10498" s="105"/>
    </row>
    <row r="10499" spans="1:8">
      <c r="A10499" s="105"/>
      <c r="B10499" s="105"/>
      <c r="C10499" s="105"/>
      <c r="D10499" s="105"/>
      <c r="E10499" s="105"/>
      <c r="F10499" s="105"/>
      <c r="G10499" s="105"/>
      <c r="H10499" s="105"/>
    </row>
    <row r="10500" spans="1:8">
      <c r="A10500" s="105"/>
      <c r="B10500" s="105"/>
      <c r="C10500" s="105"/>
      <c r="D10500" s="105"/>
      <c r="E10500" s="105"/>
      <c r="F10500" s="105"/>
      <c r="G10500" s="105"/>
      <c r="H10500" s="105"/>
    </row>
    <row r="10501" spans="1:8">
      <c r="A10501" s="105"/>
      <c r="B10501" s="105"/>
      <c r="C10501" s="105"/>
      <c r="D10501" s="105"/>
      <c r="E10501" s="105"/>
      <c r="F10501" s="105"/>
      <c r="G10501" s="105"/>
      <c r="H10501" s="105"/>
    </row>
    <row r="10502" spans="1:8">
      <c r="A10502" s="105"/>
      <c r="B10502" s="105"/>
      <c r="C10502" s="105"/>
      <c r="D10502" s="105"/>
      <c r="E10502" s="105"/>
      <c r="F10502" s="105"/>
      <c r="G10502" s="105"/>
      <c r="H10502" s="105"/>
    </row>
    <row r="10503" spans="1:8">
      <c r="A10503" s="105"/>
      <c r="B10503" s="105"/>
      <c r="C10503" s="105"/>
      <c r="D10503" s="105"/>
      <c r="E10503" s="105"/>
      <c r="F10503" s="105"/>
      <c r="G10503" s="105"/>
      <c r="H10503" s="105"/>
    </row>
    <row r="10504" spans="1:8">
      <c r="A10504" s="105"/>
      <c r="B10504" s="105"/>
      <c r="C10504" s="105"/>
      <c r="D10504" s="105"/>
      <c r="E10504" s="105"/>
      <c r="F10504" s="105"/>
      <c r="G10504" s="105"/>
      <c r="H10504" s="105"/>
    </row>
    <row r="10505" spans="1:8">
      <c r="A10505" s="105"/>
      <c r="B10505" s="105"/>
      <c r="C10505" s="105"/>
      <c r="D10505" s="105"/>
      <c r="E10505" s="105"/>
      <c r="F10505" s="105"/>
      <c r="G10505" s="105"/>
      <c r="H10505" s="105"/>
    </row>
    <row r="10506" spans="1:8">
      <c r="A10506" s="105"/>
      <c r="B10506" s="105"/>
      <c r="C10506" s="105"/>
      <c r="D10506" s="105"/>
      <c r="E10506" s="105"/>
      <c r="F10506" s="105"/>
      <c r="G10506" s="105"/>
      <c r="H10506" s="105"/>
    </row>
    <row r="10507" spans="1:8">
      <c r="A10507" s="105"/>
      <c r="B10507" s="105"/>
      <c r="C10507" s="105"/>
      <c r="D10507" s="105"/>
      <c r="E10507" s="105"/>
      <c r="F10507" s="105"/>
      <c r="G10507" s="105"/>
      <c r="H10507" s="105"/>
    </row>
    <row r="10508" spans="1:8">
      <c r="A10508" s="105"/>
      <c r="B10508" s="105"/>
      <c r="C10508" s="105"/>
      <c r="D10508" s="105"/>
      <c r="E10508" s="105"/>
      <c r="F10508" s="105"/>
      <c r="G10508" s="105"/>
      <c r="H10508" s="105"/>
    </row>
    <row r="10509" spans="1:8">
      <c r="A10509" s="105"/>
      <c r="B10509" s="105"/>
      <c r="C10509" s="105"/>
      <c r="D10509" s="105"/>
      <c r="E10509" s="105"/>
      <c r="F10509" s="105"/>
      <c r="G10509" s="105"/>
      <c r="H10509" s="105"/>
    </row>
    <row r="10510" spans="1:8">
      <c r="A10510" s="105"/>
      <c r="B10510" s="105"/>
      <c r="C10510" s="105"/>
      <c r="D10510" s="105"/>
      <c r="E10510" s="105"/>
      <c r="F10510" s="105"/>
      <c r="G10510" s="105"/>
      <c r="H10510" s="105"/>
    </row>
    <row r="10511" spans="1:8">
      <c r="A10511" s="105"/>
      <c r="B10511" s="105"/>
      <c r="C10511" s="105"/>
      <c r="D10511" s="105"/>
      <c r="E10511" s="105"/>
      <c r="F10511" s="105"/>
      <c r="G10511" s="105"/>
      <c r="H10511" s="105"/>
    </row>
    <row r="10512" spans="1:8">
      <c r="A10512" s="105"/>
      <c r="B10512" s="105"/>
      <c r="C10512" s="105"/>
      <c r="D10512" s="105"/>
      <c r="E10512" s="105"/>
      <c r="F10512" s="105"/>
      <c r="G10512" s="105"/>
      <c r="H10512" s="105"/>
    </row>
    <row r="10513" spans="1:8">
      <c r="A10513" s="105"/>
      <c r="B10513" s="105"/>
      <c r="C10513" s="105"/>
      <c r="D10513" s="105"/>
      <c r="E10513" s="105"/>
      <c r="F10513" s="105"/>
      <c r="G10513" s="105"/>
      <c r="H10513" s="105"/>
    </row>
    <row r="10514" spans="1:8">
      <c r="A10514" s="105"/>
      <c r="B10514" s="105"/>
      <c r="C10514" s="105"/>
      <c r="D10514" s="105"/>
      <c r="E10514" s="105"/>
      <c r="F10514" s="105"/>
      <c r="G10514" s="105"/>
      <c r="H10514" s="105"/>
    </row>
    <row r="10515" spans="1:8">
      <c r="A10515" s="105"/>
      <c r="B10515" s="105"/>
      <c r="C10515" s="105"/>
      <c r="D10515" s="105"/>
      <c r="E10515" s="105"/>
      <c r="F10515" s="105"/>
      <c r="G10515" s="105"/>
      <c r="H10515" s="105"/>
    </row>
    <row r="10516" spans="1:8">
      <c r="A10516" s="105"/>
      <c r="B10516" s="105"/>
      <c r="C10516" s="105"/>
      <c r="D10516" s="105"/>
      <c r="E10516" s="105"/>
      <c r="F10516" s="105"/>
      <c r="G10516" s="105"/>
      <c r="H10516" s="105"/>
    </row>
    <row r="10517" spans="1:8">
      <c r="A10517" s="105"/>
      <c r="B10517" s="105"/>
      <c r="C10517" s="105"/>
      <c r="D10517" s="105"/>
      <c r="E10517" s="105"/>
      <c r="F10517" s="105"/>
      <c r="G10517" s="105"/>
      <c r="H10517" s="105"/>
    </row>
    <row r="10518" spans="1:8">
      <c r="A10518" s="105"/>
      <c r="B10518" s="105"/>
      <c r="C10518" s="105"/>
      <c r="D10518" s="105"/>
      <c r="E10518" s="105"/>
      <c r="F10518" s="105"/>
      <c r="G10518" s="105"/>
      <c r="H10518" s="105"/>
    </row>
    <row r="10519" spans="1:8">
      <c r="A10519" s="105"/>
      <c r="B10519" s="105"/>
      <c r="C10519" s="105"/>
      <c r="D10519" s="105"/>
      <c r="E10519" s="105"/>
      <c r="F10519" s="105"/>
      <c r="G10519" s="105"/>
      <c r="H10519" s="105"/>
    </row>
    <row r="10520" spans="1:8">
      <c r="A10520" s="105"/>
      <c r="B10520" s="105"/>
      <c r="C10520" s="105"/>
      <c r="D10520" s="105"/>
      <c r="E10520" s="105"/>
      <c r="F10520" s="105"/>
      <c r="G10520" s="105"/>
      <c r="H10520" s="105"/>
    </row>
    <row r="10521" spans="1:8">
      <c r="A10521" s="105"/>
      <c r="B10521" s="105"/>
      <c r="C10521" s="105"/>
      <c r="D10521" s="105"/>
      <c r="E10521" s="105"/>
      <c r="F10521" s="105"/>
      <c r="G10521" s="105"/>
      <c r="H10521" s="105"/>
    </row>
    <row r="10522" spans="1:8">
      <c r="A10522" s="105"/>
      <c r="B10522" s="105"/>
      <c r="C10522" s="105"/>
      <c r="D10522" s="105"/>
      <c r="E10522" s="105"/>
      <c r="F10522" s="105"/>
      <c r="G10522" s="105"/>
      <c r="H10522" s="105"/>
    </row>
    <row r="10523" spans="1:8">
      <c r="A10523" s="105"/>
      <c r="B10523" s="105"/>
      <c r="C10523" s="105"/>
      <c r="D10523" s="105"/>
      <c r="E10523" s="105"/>
      <c r="F10523" s="105"/>
      <c r="G10523" s="105"/>
      <c r="H10523" s="105"/>
    </row>
    <row r="10524" spans="1:8">
      <c r="A10524" s="105"/>
      <c r="B10524" s="105"/>
      <c r="C10524" s="105"/>
      <c r="D10524" s="105"/>
      <c r="E10524" s="105"/>
      <c r="F10524" s="105"/>
      <c r="G10524" s="105"/>
      <c r="H10524" s="105"/>
    </row>
    <row r="10525" spans="1:8">
      <c r="A10525" s="105"/>
      <c r="B10525" s="105"/>
      <c r="C10525" s="105"/>
      <c r="D10525" s="105"/>
      <c r="E10525" s="105"/>
      <c r="F10525" s="105"/>
      <c r="G10525" s="105"/>
      <c r="H10525" s="105"/>
    </row>
    <row r="10526" spans="1:8">
      <c r="A10526" s="105"/>
      <c r="B10526" s="105"/>
      <c r="C10526" s="105"/>
      <c r="D10526" s="105"/>
      <c r="E10526" s="105"/>
      <c r="F10526" s="105"/>
      <c r="G10526" s="105"/>
      <c r="H10526" s="105"/>
    </row>
    <row r="10527" spans="1:8">
      <c r="A10527" s="105"/>
      <c r="B10527" s="105"/>
      <c r="C10527" s="105"/>
      <c r="D10527" s="105"/>
      <c r="E10527" s="105"/>
      <c r="F10527" s="105"/>
      <c r="G10527" s="105"/>
      <c r="H10527" s="105"/>
    </row>
    <row r="10528" spans="1:8">
      <c r="A10528" s="105"/>
      <c r="B10528" s="105"/>
      <c r="C10528" s="105"/>
      <c r="D10528" s="105"/>
      <c r="E10528" s="105"/>
      <c r="F10528" s="105"/>
      <c r="G10528" s="105"/>
      <c r="H10528" s="105"/>
    </row>
    <row r="10529" spans="1:8">
      <c r="A10529" s="105"/>
      <c r="B10529" s="105"/>
      <c r="C10529" s="105"/>
      <c r="D10529" s="105"/>
      <c r="E10529" s="105"/>
      <c r="F10529" s="105"/>
      <c r="G10529" s="105"/>
      <c r="H10529" s="105"/>
    </row>
    <row r="10530" spans="1:8">
      <c r="A10530" s="105"/>
      <c r="B10530" s="105"/>
      <c r="C10530" s="105"/>
      <c r="D10530" s="105"/>
      <c r="E10530" s="105"/>
      <c r="F10530" s="105"/>
      <c r="G10530" s="105"/>
      <c r="H10530" s="105"/>
    </row>
    <row r="10531" spans="1:8">
      <c r="A10531" s="105"/>
      <c r="B10531" s="105"/>
      <c r="C10531" s="105"/>
      <c r="D10531" s="105"/>
      <c r="E10531" s="105"/>
      <c r="F10531" s="105"/>
      <c r="G10531" s="105"/>
      <c r="H10531" s="105"/>
    </row>
    <row r="10532" spans="1:8">
      <c r="A10532" s="105"/>
      <c r="B10532" s="105"/>
      <c r="C10532" s="105"/>
      <c r="D10532" s="105"/>
      <c r="E10532" s="105"/>
      <c r="F10532" s="105"/>
      <c r="G10532" s="105"/>
      <c r="H10532" s="105"/>
    </row>
    <row r="10533" spans="1:8">
      <c r="A10533" s="105"/>
      <c r="B10533" s="105"/>
      <c r="C10533" s="105"/>
      <c r="D10533" s="105"/>
      <c r="E10533" s="105"/>
      <c r="F10533" s="105"/>
      <c r="G10533" s="105"/>
      <c r="H10533" s="105"/>
    </row>
    <row r="10534" spans="1:8">
      <c r="A10534" s="105"/>
      <c r="B10534" s="105"/>
      <c r="C10534" s="105"/>
      <c r="D10534" s="105"/>
      <c r="E10534" s="105"/>
      <c r="F10534" s="105"/>
      <c r="G10534" s="105"/>
      <c r="H10534" s="105"/>
    </row>
    <row r="10535" spans="1:8">
      <c r="A10535" s="105"/>
      <c r="B10535" s="105"/>
      <c r="C10535" s="105"/>
      <c r="D10535" s="105"/>
      <c r="E10535" s="105"/>
      <c r="F10535" s="105"/>
      <c r="G10535" s="105"/>
      <c r="H10535" s="105"/>
    </row>
    <row r="10536" spans="1:8">
      <c r="A10536" s="105"/>
      <c r="B10536" s="105"/>
      <c r="C10536" s="105"/>
      <c r="D10536" s="105"/>
      <c r="E10536" s="105"/>
      <c r="F10536" s="105"/>
      <c r="G10536" s="105"/>
      <c r="H10536" s="105"/>
    </row>
    <row r="10537" spans="1:8">
      <c r="A10537" s="105"/>
      <c r="B10537" s="105"/>
      <c r="C10537" s="105"/>
      <c r="D10537" s="105"/>
      <c r="E10537" s="105"/>
      <c r="F10537" s="105"/>
      <c r="G10537" s="105"/>
      <c r="H10537" s="105"/>
    </row>
    <row r="10538" spans="1:8">
      <c r="A10538" s="105"/>
      <c r="B10538" s="105"/>
      <c r="C10538" s="105"/>
      <c r="D10538" s="105"/>
      <c r="E10538" s="105"/>
      <c r="F10538" s="105"/>
      <c r="G10538" s="105"/>
      <c r="H10538" s="105"/>
    </row>
    <row r="10539" spans="1:8">
      <c r="A10539" s="105"/>
      <c r="B10539" s="105"/>
      <c r="C10539" s="105"/>
      <c r="D10539" s="105"/>
      <c r="E10539" s="105"/>
      <c r="F10539" s="105"/>
      <c r="G10539" s="105"/>
      <c r="H10539" s="105"/>
    </row>
    <row r="10540" spans="1:8">
      <c r="A10540" s="105"/>
      <c r="B10540" s="105"/>
      <c r="C10540" s="105"/>
      <c r="D10540" s="105"/>
      <c r="E10540" s="105"/>
      <c r="F10540" s="105"/>
      <c r="G10540" s="105"/>
      <c r="H10540" s="105"/>
    </row>
    <row r="10541" spans="1:8">
      <c r="A10541" s="105"/>
      <c r="B10541" s="105"/>
      <c r="C10541" s="105"/>
      <c r="D10541" s="105"/>
      <c r="E10541" s="105"/>
      <c r="F10541" s="105"/>
      <c r="G10541" s="105"/>
      <c r="H10541" s="105"/>
    </row>
    <row r="10542" spans="1:8">
      <c r="A10542" s="105"/>
      <c r="B10542" s="105"/>
      <c r="C10542" s="105"/>
      <c r="D10542" s="105"/>
      <c r="E10542" s="105"/>
      <c r="F10542" s="105"/>
      <c r="G10542" s="105"/>
      <c r="H10542" s="105"/>
    </row>
    <row r="10543" spans="1:8">
      <c r="A10543" s="105"/>
      <c r="B10543" s="105"/>
      <c r="C10543" s="105"/>
      <c r="D10543" s="105"/>
      <c r="E10543" s="105"/>
      <c r="F10543" s="105"/>
      <c r="G10543" s="105"/>
      <c r="H10543" s="105"/>
    </row>
    <row r="10544" spans="1:8">
      <c r="A10544" s="105"/>
      <c r="B10544" s="105"/>
      <c r="C10544" s="105"/>
      <c r="D10544" s="105"/>
      <c r="E10544" s="105"/>
      <c r="F10544" s="105"/>
      <c r="G10544" s="105"/>
      <c r="H10544" s="105"/>
    </row>
    <row r="10545" spans="1:8">
      <c r="A10545" s="105"/>
      <c r="B10545" s="105"/>
      <c r="C10545" s="105"/>
      <c r="D10545" s="105"/>
      <c r="E10545" s="105"/>
      <c r="F10545" s="105"/>
      <c r="G10545" s="105"/>
      <c r="H10545" s="105"/>
    </row>
    <row r="10546" spans="1:8">
      <c r="A10546" s="105"/>
      <c r="B10546" s="105"/>
      <c r="C10546" s="105"/>
      <c r="D10546" s="105"/>
      <c r="E10546" s="105"/>
      <c r="F10546" s="105"/>
      <c r="G10546" s="105"/>
      <c r="H10546" s="105"/>
    </row>
    <row r="10547" spans="1:8">
      <c r="A10547" s="105"/>
      <c r="B10547" s="105"/>
      <c r="C10547" s="105"/>
      <c r="D10547" s="105"/>
      <c r="E10547" s="105"/>
      <c r="F10547" s="105"/>
      <c r="G10547" s="105"/>
      <c r="H10547" s="105"/>
    </row>
    <row r="10548" spans="1:8">
      <c r="A10548" s="105"/>
      <c r="B10548" s="105"/>
      <c r="C10548" s="105"/>
      <c r="D10548" s="105"/>
      <c r="E10548" s="105"/>
      <c r="F10548" s="105"/>
      <c r="G10548" s="105"/>
      <c r="H10548" s="105"/>
    </row>
    <row r="10549" spans="1:8">
      <c r="A10549" s="105"/>
      <c r="B10549" s="105"/>
      <c r="C10549" s="105"/>
      <c r="D10549" s="105"/>
      <c r="E10549" s="105"/>
      <c r="F10549" s="105"/>
      <c r="G10549" s="105"/>
      <c r="H10549" s="105"/>
    </row>
    <row r="10550" spans="1:8">
      <c r="A10550" s="105"/>
      <c r="B10550" s="105"/>
      <c r="C10550" s="105"/>
      <c r="D10550" s="105"/>
      <c r="E10550" s="105"/>
      <c r="F10550" s="105"/>
      <c r="G10550" s="105"/>
      <c r="H10550" s="105"/>
    </row>
    <row r="10551" spans="1:8">
      <c r="A10551" s="105"/>
      <c r="B10551" s="105"/>
      <c r="C10551" s="105"/>
      <c r="D10551" s="105"/>
      <c r="E10551" s="105"/>
      <c r="F10551" s="105"/>
      <c r="G10551" s="105"/>
      <c r="H10551" s="105"/>
    </row>
    <row r="10552" spans="1:8">
      <c r="A10552" s="105"/>
      <c r="B10552" s="105"/>
      <c r="C10552" s="105"/>
      <c r="D10552" s="105"/>
      <c r="E10552" s="105"/>
      <c r="F10552" s="105"/>
      <c r="G10552" s="105"/>
      <c r="H10552" s="105"/>
    </row>
    <row r="10553" spans="1:8">
      <c r="A10553" s="105"/>
      <c r="B10553" s="105"/>
      <c r="C10553" s="105"/>
      <c r="D10553" s="105"/>
      <c r="E10553" s="105"/>
      <c r="F10553" s="105"/>
      <c r="G10553" s="105"/>
      <c r="H10553" s="105"/>
    </row>
    <row r="10554" spans="1:8">
      <c r="A10554" s="105"/>
      <c r="B10554" s="105"/>
      <c r="C10554" s="105"/>
      <c r="D10554" s="105"/>
      <c r="E10554" s="105"/>
      <c r="F10554" s="105"/>
      <c r="G10554" s="105"/>
      <c r="H10554" s="105"/>
    </row>
    <row r="10555" spans="1:8">
      <c r="A10555" s="105"/>
      <c r="B10555" s="105"/>
      <c r="C10555" s="105"/>
      <c r="D10555" s="105"/>
      <c r="E10555" s="105"/>
      <c r="F10555" s="105"/>
      <c r="G10555" s="105"/>
      <c r="H10555" s="105"/>
    </row>
    <row r="10556" spans="1:8">
      <c r="A10556" s="105"/>
      <c r="B10556" s="105"/>
      <c r="C10556" s="105"/>
      <c r="D10556" s="105"/>
      <c r="E10556" s="105"/>
      <c r="F10556" s="105"/>
      <c r="G10556" s="105"/>
      <c r="H10556" s="105"/>
    </row>
    <row r="10557" spans="1:8">
      <c r="A10557" s="105"/>
      <c r="B10557" s="105"/>
      <c r="C10557" s="105"/>
      <c r="D10557" s="105"/>
      <c r="E10557" s="105"/>
      <c r="F10557" s="105"/>
      <c r="G10557" s="105"/>
      <c r="H10557" s="105"/>
    </row>
    <row r="10558" spans="1:8">
      <c r="A10558" s="105"/>
      <c r="B10558" s="105"/>
      <c r="C10558" s="105"/>
      <c r="D10558" s="105"/>
      <c r="E10558" s="105"/>
      <c r="F10558" s="105"/>
      <c r="G10558" s="105"/>
      <c r="H10558" s="105"/>
    </row>
    <row r="10559" spans="1:8">
      <c r="A10559" s="105"/>
      <c r="B10559" s="105"/>
      <c r="C10559" s="105"/>
      <c r="D10559" s="105"/>
      <c r="E10559" s="105"/>
      <c r="F10559" s="105"/>
      <c r="G10559" s="105"/>
      <c r="H10559" s="105"/>
    </row>
    <row r="10560" spans="1:8">
      <c r="A10560" s="105"/>
      <c r="B10560" s="105"/>
      <c r="C10560" s="105"/>
      <c r="D10560" s="105"/>
      <c r="E10560" s="105"/>
      <c r="F10560" s="105"/>
      <c r="G10560" s="105"/>
      <c r="H10560" s="105"/>
    </row>
    <row r="10561" spans="1:8">
      <c r="A10561" s="105"/>
      <c r="B10561" s="105"/>
      <c r="C10561" s="105"/>
      <c r="D10561" s="105"/>
      <c r="E10561" s="105"/>
      <c r="F10561" s="105"/>
      <c r="G10561" s="105"/>
      <c r="H10561" s="105"/>
    </row>
    <row r="10562" spans="1:8">
      <c r="A10562" s="105"/>
      <c r="B10562" s="105"/>
      <c r="C10562" s="105"/>
      <c r="D10562" s="105"/>
      <c r="E10562" s="105"/>
      <c r="F10562" s="105"/>
      <c r="G10562" s="105"/>
      <c r="H10562" s="105"/>
    </row>
    <row r="10563" spans="1:8">
      <c r="A10563" s="105"/>
      <c r="B10563" s="105"/>
      <c r="C10563" s="105"/>
      <c r="D10563" s="105"/>
      <c r="E10563" s="105"/>
      <c r="F10563" s="105"/>
      <c r="G10563" s="105"/>
      <c r="H10563" s="105"/>
    </row>
    <row r="10564" spans="1:8">
      <c r="A10564" s="105"/>
      <c r="B10564" s="105"/>
      <c r="C10564" s="105"/>
      <c r="D10564" s="105"/>
      <c r="E10564" s="105"/>
      <c r="F10564" s="105"/>
      <c r="G10564" s="105"/>
      <c r="H10564" s="105"/>
    </row>
    <row r="10565" spans="1:8">
      <c r="A10565" s="105"/>
      <c r="B10565" s="105"/>
      <c r="C10565" s="105"/>
      <c r="D10565" s="105"/>
      <c r="E10565" s="105"/>
      <c r="F10565" s="105"/>
      <c r="G10565" s="105"/>
      <c r="H10565" s="105"/>
    </row>
    <row r="10566" spans="1:8">
      <c r="A10566" s="105"/>
      <c r="B10566" s="105"/>
      <c r="C10566" s="105"/>
      <c r="D10566" s="105"/>
      <c r="E10566" s="105"/>
      <c r="F10566" s="105"/>
      <c r="G10566" s="105"/>
      <c r="H10566" s="105"/>
    </row>
    <row r="10567" spans="1:8">
      <c r="A10567" s="105"/>
      <c r="B10567" s="105"/>
      <c r="C10567" s="105"/>
      <c r="D10567" s="105"/>
      <c r="E10567" s="105"/>
      <c r="F10567" s="105"/>
      <c r="G10567" s="105"/>
      <c r="H10567" s="105"/>
    </row>
    <row r="10568" spans="1:8">
      <c r="A10568" s="105"/>
      <c r="B10568" s="105"/>
      <c r="C10568" s="105"/>
      <c r="D10568" s="105"/>
      <c r="E10568" s="105"/>
      <c r="F10568" s="105"/>
      <c r="G10568" s="105"/>
      <c r="H10568" s="105"/>
    </row>
    <row r="10569" spans="1:8">
      <c r="A10569" s="105"/>
      <c r="B10569" s="105"/>
      <c r="C10569" s="105"/>
      <c r="D10569" s="105"/>
      <c r="E10569" s="105"/>
      <c r="F10569" s="105"/>
      <c r="G10569" s="105"/>
      <c r="H10569" s="105"/>
    </row>
    <row r="10570" spans="1:8">
      <c r="A10570" s="105"/>
      <c r="B10570" s="105"/>
      <c r="C10570" s="105"/>
      <c r="D10570" s="105"/>
      <c r="E10570" s="105"/>
      <c r="F10570" s="105"/>
      <c r="G10570" s="105"/>
      <c r="H10570" s="105"/>
    </row>
    <row r="10571" spans="1:8">
      <c r="A10571" s="105"/>
      <c r="B10571" s="105"/>
      <c r="C10571" s="105"/>
      <c r="D10571" s="105"/>
      <c r="E10571" s="105"/>
      <c r="F10571" s="105"/>
      <c r="G10571" s="105"/>
      <c r="H10571" s="105"/>
    </row>
    <row r="10572" spans="1:8">
      <c r="A10572" s="105"/>
      <c r="B10572" s="105"/>
      <c r="C10572" s="105"/>
      <c r="D10572" s="105"/>
      <c r="E10572" s="105"/>
      <c r="F10572" s="105"/>
      <c r="G10572" s="105"/>
      <c r="H10572" s="105"/>
    </row>
    <row r="10573" spans="1:8">
      <c r="A10573" s="105"/>
      <c r="B10573" s="105"/>
      <c r="C10573" s="105"/>
      <c r="D10573" s="105"/>
      <c r="E10573" s="105"/>
      <c r="F10573" s="105"/>
      <c r="G10573" s="105"/>
      <c r="H10573" s="105"/>
    </row>
    <row r="10574" spans="1:8">
      <c r="A10574" s="105"/>
      <c r="B10574" s="105"/>
      <c r="C10574" s="105"/>
      <c r="D10574" s="105"/>
      <c r="E10574" s="105"/>
      <c r="F10574" s="105"/>
      <c r="G10574" s="105"/>
      <c r="H10574" s="105"/>
    </row>
    <row r="10575" spans="1:8">
      <c r="A10575" s="105"/>
      <c r="B10575" s="105"/>
      <c r="C10575" s="105"/>
      <c r="D10575" s="105"/>
      <c r="E10575" s="105"/>
      <c r="F10575" s="105"/>
      <c r="G10575" s="105"/>
      <c r="H10575" s="105"/>
    </row>
    <row r="10576" spans="1:8">
      <c r="A10576" s="105"/>
      <c r="B10576" s="105"/>
      <c r="C10576" s="105"/>
      <c r="D10576" s="105"/>
      <c r="E10576" s="105"/>
      <c r="F10576" s="105"/>
      <c r="G10576" s="105"/>
      <c r="H10576" s="105"/>
    </row>
    <row r="10577" spans="1:8">
      <c r="A10577" s="105"/>
      <c r="B10577" s="105"/>
      <c r="C10577" s="105"/>
      <c r="D10577" s="105"/>
      <c r="E10577" s="105"/>
      <c r="F10577" s="105"/>
      <c r="G10577" s="105"/>
      <c r="H10577" s="105"/>
    </row>
    <row r="10578" spans="1:8">
      <c r="A10578" s="105"/>
      <c r="B10578" s="105"/>
      <c r="C10578" s="105"/>
      <c r="D10578" s="105"/>
      <c r="E10578" s="105"/>
      <c r="F10578" s="105"/>
      <c r="G10578" s="105"/>
      <c r="H10578" s="105"/>
    </row>
    <row r="10579" spans="1:8">
      <c r="A10579" s="105"/>
      <c r="B10579" s="105"/>
      <c r="C10579" s="105"/>
      <c r="D10579" s="105"/>
      <c r="E10579" s="105"/>
      <c r="F10579" s="105"/>
      <c r="G10579" s="105"/>
      <c r="H10579" s="105"/>
    </row>
    <row r="10580" spans="1:8">
      <c r="A10580" s="105"/>
      <c r="B10580" s="105"/>
      <c r="C10580" s="105"/>
      <c r="D10580" s="105"/>
      <c r="E10580" s="105"/>
      <c r="F10580" s="105"/>
      <c r="G10580" s="105"/>
      <c r="H10580" s="105"/>
    </row>
    <row r="10581" spans="1:8">
      <c r="A10581" s="105"/>
      <c r="B10581" s="105"/>
      <c r="C10581" s="105"/>
      <c r="D10581" s="105"/>
      <c r="E10581" s="105"/>
      <c r="F10581" s="105"/>
      <c r="G10581" s="105"/>
      <c r="H10581" s="105"/>
    </row>
    <row r="10582" spans="1:8">
      <c r="A10582" s="105"/>
      <c r="B10582" s="105"/>
      <c r="C10582" s="105"/>
      <c r="D10582" s="105"/>
      <c r="E10582" s="105"/>
      <c r="F10582" s="105"/>
      <c r="G10582" s="105"/>
      <c r="H10582" s="105"/>
    </row>
    <row r="10583" spans="1:8">
      <c r="A10583" s="105"/>
      <c r="B10583" s="105"/>
      <c r="C10583" s="105"/>
      <c r="D10583" s="105"/>
      <c r="E10583" s="105"/>
      <c r="F10583" s="105"/>
      <c r="G10583" s="105"/>
      <c r="H10583" s="105"/>
    </row>
    <row r="10584" spans="1:8">
      <c r="A10584" s="105"/>
      <c r="B10584" s="105"/>
      <c r="C10584" s="105"/>
      <c r="D10584" s="105"/>
      <c r="E10584" s="105"/>
      <c r="F10584" s="105"/>
      <c r="G10584" s="105"/>
      <c r="H10584" s="105"/>
    </row>
    <row r="10585" spans="1:8">
      <c r="A10585" s="105"/>
      <c r="B10585" s="105"/>
      <c r="C10585" s="105"/>
      <c r="D10585" s="105"/>
      <c r="E10585" s="105"/>
      <c r="F10585" s="105"/>
      <c r="G10585" s="105"/>
      <c r="H10585" s="105"/>
    </row>
    <row r="10586" spans="1:8">
      <c r="A10586" s="105"/>
      <c r="B10586" s="105"/>
      <c r="C10586" s="105"/>
      <c r="D10586" s="105"/>
      <c r="E10586" s="105"/>
      <c r="F10586" s="105"/>
      <c r="G10586" s="105"/>
      <c r="H10586" s="105"/>
    </row>
    <row r="10587" spans="1:8">
      <c r="A10587" s="105"/>
      <c r="B10587" s="105"/>
      <c r="C10587" s="105"/>
      <c r="D10587" s="105"/>
      <c r="E10587" s="105"/>
      <c r="F10587" s="105"/>
      <c r="G10587" s="105"/>
      <c r="H10587" s="105"/>
    </row>
    <row r="10588" spans="1:8">
      <c r="A10588" s="105"/>
      <c r="B10588" s="105"/>
      <c r="C10588" s="105"/>
      <c r="D10588" s="105"/>
      <c r="E10588" s="105"/>
      <c r="F10588" s="105"/>
      <c r="G10588" s="105"/>
      <c r="H10588" s="105"/>
    </row>
    <row r="10589" spans="1:8">
      <c r="A10589" s="105"/>
      <c r="B10589" s="105"/>
      <c r="C10589" s="105"/>
      <c r="D10589" s="105"/>
      <c r="E10589" s="105"/>
      <c r="F10589" s="105"/>
      <c r="G10589" s="105"/>
      <c r="H10589" s="105"/>
    </row>
    <row r="10590" spans="1:8">
      <c r="A10590" s="105"/>
      <c r="B10590" s="105"/>
      <c r="C10590" s="105"/>
      <c r="D10590" s="105"/>
      <c r="E10590" s="105"/>
      <c r="F10590" s="105"/>
      <c r="G10590" s="105"/>
      <c r="H10590" s="105"/>
    </row>
    <row r="10591" spans="1:8">
      <c r="A10591" s="105"/>
      <c r="B10591" s="105"/>
      <c r="C10591" s="105"/>
      <c r="D10591" s="105"/>
      <c r="E10591" s="105"/>
      <c r="F10591" s="105"/>
      <c r="G10591" s="105"/>
      <c r="H10591" s="105"/>
    </row>
    <row r="10592" spans="1:8">
      <c r="A10592" s="105"/>
      <c r="B10592" s="105"/>
      <c r="C10592" s="105"/>
      <c r="D10592" s="105"/>
      <c r="E10592" s="105"/>
      <c r="F10592" s="105"/>
      <c r="G10592" s="105"/>
      <c r="H10592" s="105"/>
    </row>
    <row r="10593" spans="1:8">
      <c r="A10593" s="105"/>
      <c r="B10593" s="105"/>
      <c r="C10593" s="105"/>
      <c r="D10593" s="105"/>
      <c r="E10593" s="105"/>
      <c r="F10593" s="105"/>
      <c r="G10593" s="105"/>
      <c r="H10593" s="105"/>
    </row>
    <row r="10594" spans="1:8">
      <c r="A10594" s="105"/>
      <c r="B10594" s="105"/>
      <c r="C10594" s="105"/>
      <c r="D10594" s="105"/>
      <c r="E10594" s="105"/>
      <c r="F10594" s="105"/>
      <c r="G10594" s="105"/>
      <c r="H10594" s="105"/>
    </row>
    <row r="10595" spans="1:8">
      <c r="A10595" s="105"/>
      <c r="B10595" s="105"/>
      <c r="C10595" s="105"/>
      <c r="D10595" s="105"/>
      <c r="E10595" s="105"/>
      <c r="F10595" s="105"/>
      <c r="G10595" s="105"/>
      <c r="H10595" s="105"/>
    </row>
    <row r="10596" spans="1:8">
      <c r="A10596" s="105"/>
      <c r="B10596" s="105"/>
      <c r="C10596" s="105"/>
      <c r="D10596" s="105"/>
      <c r="E10596" s="105"/>
      <c r="F10596" s="105"/>
      <c r="G10596" s="105"/>
      <c r="H10596" s="105"/>
    </row>
    <row r="10597" spans="1:8">
      <c r="A10597" s="105"/>
      <c r="B10597" s="105"/>
      <c r="C10597" s="105"/>
      <c r="D10597" s="105"/>
      <c r="E10597" s="105"/>
      <c r="F10597" s="105"/>
      <c r="G10597" s="105"/>
      <c r="H10597" s="105"/>
    </row>
    <row r="10598" spans="1:8">
      <c r="A10598" s="105"/>
      <c r="B10598" s="105"/>
      <c r="C10598" s="105"/>
      <c r="D10598" s="105"/>
      <c r="E10598" s="105"/>
      <c r="F10598" s="105"/>
      <c r="G10598" s="105"/>
      <c r="H10598" s="105"/>
    </row>
    <row r="10599" spans="1:8">
      <c r="A10599" s="105"/>
      <c r="B10599" s="105"/>
      <c r="C10599" s="105"/>
      <c r="D10599" s="105"/>
      <c r="E10599" s="105"/>
      <c r="F10599" s="105"/>
      <c r="G10599" s="105"/>
      <c r="H10599" s="105"/>
    </row>
    <row r="10600" spans="1:8">
      <c r="A10600" s="105"/>
      <c r="B10600" s="105"/>
      <c r="C10600" s="105"/>
      <c r="D10600" s="105"/>
      <c r="E10600" s="105"/>
      <c r="F10600" s="105"/>
      <c r="G10600" s="105"/>
      <c r="H10600" s="105"/>
    </row>
    <row r="10601" spans="1:8">
      <c r="A10601" s="105"/>
      <c r="B10601" s="105"/>
      <c r="C10601" s="105"/>
      <c r="D10601" s="105"/>
      <c r="E10601" s="105"/>
      <c r="F10601" s="105"/>
      <c r="G10601" s="105"/>
      <c r="H10601" s="105"/>
    </row>
    <row r="10602" spans="1:8">
      <c r="A10602" s="105"/>
      <c r="B10602" s="105"/>
      <c r="C10602" s="105"/>
      <c r="D10602" s="105"/>
      <c r="E10602" s="105"/>
      <c r="F10602" s="105"/>
      <c r="G10602" s="105"/>
      <c r="H10602" s="105"/>
    </row>
    <row r="10603" spans="1:8">
      <c r="A10603" s="105"/>
      <c r="B10603" s="105"/>
      <c r="C10603" s="105"/>
      <c r="D10603" s="105"/>
      <c r="E10603" s="105"/>
      <c r="F10603" s="105"/>
      <c r="G10603" s="105"/>
      <c r="H10603" s="105"/>
    </row>
    <row r="10604" spans="1:8">
      <c r="A10604" s="105"/>
      <c r="B10604" s="105"/>
      <c r="C10604" s="105"/>
      <c r="D10604" s="105"/>
      <c r="E10604" s="105"/>
      <c r="F10604" s="105"/>
      <c r="G10604" s="105"/>
      <c r="H10604" s="105"/>
    </row>
    <row r="10605" spans="1:8">
      <c r="A10605" s="105"/>
      <c r="B10605" s="105"/>
      <c r="C10605" s="105"/>
      <c r="D10605" s="105"/>
      <c r="E10605" s="105"/>
      <c r="F10605" s="105"/>
      <c r="G10605" s="105"/>
      <c r="H10605" s="105"/>
    </row>
    <row r="10606" spans="1:8">
      <c r="A10606" s="105"/>
      <c r="B10606" s="105"/>
      <c r="C10606" s="105"/>
      <c r="D10606" s="105"/>
      <c r="E10606" s="105"/>
      <c r="F10606" s="105"/>
      <c r="G10606" s="105"/>
      <c r="H10606" s="105"/>
    </row>
    <row r="10607" spans="1:8">
      <c r="A10607" s="105"/>
      <c r="B10607" s="105"/>
      <c r="C10607" s="105"/>
      <c r="D10607" s="105"/>
      <c r="E10607" s="105"/>
      <c r="F10607" s="105"/>
      <c r="G10607" s="105"/>
      <c r="H10607" s="105"/>
    </row>
    <row r="10608" spans="1:8">
      <c r="A10608" s="105"/>
      <c r="B10608" s="105"/>
      <c r="C10608" s="105"/>
      <c r="D10608" s="105"/>
      <c r="E10608" s="105"/>
      <c r="F10608" s="105"/>
      <c r="G10608" s="105"/>
      <c r="H10608" s="105"/>
    </row>
    <row r="10609" spans="1:8">
      <c r="A10609" s="105"/>
      <c r="B10609" s="105"/>
      <c r="C10609" s="105"/>
      <c r="D10609" s="105"/>
      <c r="E10609" s="105"/>
      <c r="F10609" s="105"/>
      <c r="G10609" s="105"/>
      <c r="H10609" s="105"/>
    </row>
    <row r="10610" spans="1:8">
      <c r="A10610" s="105"/>
      <c r="B10610" s="105"/>
      <c r="C10610" s="105"/>
      <c r="D10610" s="105"/>
      <c r="E10610" s="105"/>
      <c r="F10610" s="105"/>
      <c r="G10610" s="105"/>
      <c r="H10610" s="105"/>
    </row>
    <row r="10611" spans="1:8">
      <c r="A10611" s="105"/>
      <c r="B10611" s="105"/>
      <c r="C10611" s="105"/>
      <c r="D10611" s="105"/>
      <c r="E10611" s="105"/>
      <c r="F10611" s="105"/>
      <c r="G10611" s="105"/>
      <c r="H10611" s="105"/>
    </row>
    <row r="10612" spans="1:8">
      <c r="A10612" s="105"/>
      <c r="B10612" s="105"/>
      <c r="C10612" s="105"/>
      <c r="D10612" s="105"/>
      <c r="E10612" s="105"/>
      <c r="F10612" s="105"/>
      <c r="G10612" s="105"/>
      <c r="H10612" s="105"/>
    </row>
    <row r="10613" spans="1:8">
      <c r="A10613" s="105"/>
      <c r="B10613" s="105"/>
      <c r="C10613" s="105"/>
      <c r="D10613" s="105"/>
      <c r="E10613" s="105"/>
      <c r="F10613" s="105"/>
      <c r="G10613" s="105"/>
      <c r="H10613" s="105"/>
    </row>
    <row r="10614" spans="1:8">
      <c r="A10614" s="105"/>
      <c r="B10614" s="105"/>
      <c r="C10614" s="105"/>
      <c r="D10614" s="105"/>
      <c r="E10614" s="105"/>
      <c r="F10614" s="105"/>
      <c r="G10614" s="105"/>
      <c r="H10614" s="105"/>
    </row>
    <row r="10615" spans="1:8">
      <c r="A10615" s="105"/>
      <c r="B10615" s="105"/>
      <c r="C10615" s="105"/>
      <c r="D10615" s="105"/>
      <c r="E10615" s="105"/>
      <c r="F10615" s="105"/>
      <c r="G10615" s="105"/>
      <c r="H10615" s="105"/>
    </row>
    <row r="10616" spans="1:8">
      <c r="A10616" s="105"/>
      <c r="B10616" s="105"/>
      <c r="C10616" s="105"/>
      <c r="D10616" s="105"/>
      <c r="E10616" s="105"/>
      <c r="F10616" s="105"/>
      <c r="G10616" s="105"/>
      <c r="H10616" s="105"/>
    </row>
    <row r="10617" spans="1:8">
      <c r="A10617" s="105"/>
      <c r="B10617" s="105"/>
      <c r="C10617" s="105"/>
      <c r="D10617" s="105"/>
      <c r="E10617" s="105"/>
      <c r="F10617" s="105"/>
      <c r="G10617" s="105"/>
      <c r="H10617" s="105"/>
    </row>
    <row r="10618" spans="1:8">
      <c r="A10618" s="105"/>
      <c r="B10618" s="105"/>
      <c r="C10618" s="105"/>
      <c r="D10618" s="105"/>
      <c r="E10618" s="105"/>
      <c r="F10618" s="105"/>
      <c r="G10618" s="105"/>
      <c r="H10618" s="105"/>
    </row>
    <row r="10619" spans="1:8">
      <c r="A10619" s="105"/>
      <c r="B10619" s="105"/>
      <c r="C10619" s="105"/>
      <c r="D10619" s="105"/>
      <c r="E10619" s="105"/>
      <c r="F10619" s="105"/>
      <c r="G10619" s="105"/>
      <c r="H10619" s="105"/>
    </row>
    <row r="10620" spans="1:8">
      <c r="A10620" s="105"/>
      <c r="B10620" s="105"/>
      <c r="C10620" s="105"/>
      <c r="D10620" s="105"/>
      <c r="E10620" s="105"/>
      <c r="F10620" s="105"/>
      <c r="G10620" s="105"/>
      <c r="H10620" s="105"/>
    </row>
    <row r="10621" spans="1:8">
      <c r="A10621" s="105"/>
      <c r="B10621" s="105"/>
      <c r="C10621" s="105"/>
      <c r="D10621" s="105"/>
      <c r="E10621" s="105"/>
      <c r="F10621" s="105"/>
      <c r="G10621" s="105"/>
      <c r="H10621" s="105"/>
    </row>
    <row r="10622" spans="1:8">
      <c r="A10622" s="105"/>
      <c r="B10622" s="105"/>
      <c r="C10622" s="105"/>
      <c r="D10622" s="105"/>
      <c r="E10622" s="105"/>
      <c r="F10622" s="105"/>
      <c r="G10622" s="105"/>
      <c r="H10622" s="105"/>
    </row>
    <row r="10623" spans="1:8">
      <c r="A10623" s="105"/>
      <c r="B10623" s="105"/>
      <c r="C10623" s="105"/>
      <c r="D10623" s="105"/>
      <c r="E10623" s="105"/>
      <c r="F10623" s="105"/>
      <c r="G10623" s="105"/>
      <c r="H10623" s="105"/>
    </row>
    <row r="10624" spans="1:8">
      <c r="A10624" s="105"/>
      <c r="B10624" s="105"/>
      <c r="C10624" s="105"/>
      <c r="D10624" s="105"/>
      <c r="E10624" s="105"/>
      <c r="F10624" s="105"/>
      <c r="G10624" s="105"/>
      <c r="H10624" s="105"/>
    </row>
    <row r="10625" spans="1:8">
      <c r="A10625" s="105"/>
      <c r="B10625" s="105"/>
      <c r="C10625" s="105"/>
      <c r="D10625" s="105"/>
      <c r="E10625" s="105"/>
      <c r="F10625" s="105"/>
      <c r="G10625" s="105"/>
      <c r="H10625" s="105"/>
    </row>
    <row r="10626" spans="1:8">
      <c r="A10626" s="105"/>
      <c r="B10626" s="105"/>
      <c r="C10626" s="105"/>
      <c r="D10626" s="105"/>
      <c r="E10626" s="105"/>
      <c r="F10626" s="105"/>
      <c r="G10626" s="105"/>
      <c r="H10626" s="105"/>
    </row>
    <row r="10627" spans="1:8">
      <c r="A10627" s="105"/>
      <c r="B10627" s="105"/>
      <c r="C10627" s="105"/>
      <c r="D10627" s="105"/>
      <c r="E10627" s="105"/>
      <c r="F10627" s="105"/>
      <c r="G10627" s="105"/>
      <c r="H10627" s="105"/>
    </row>
    <row r="10628" spans="1:8">
      <c r="A10628" s="105"/>
      <c r="B10628" s="105"/>
      <c r="C10628" s="105"/>
      <c r="D10628" s="105"/>
      <c r="E10628" s="105"/>
      <c r="F10628" s="105"/>
      <c r="G10628" s="105"/>
      <c r="H10628" s="105"/>
    </row>
    <row r="10629" spans="1:8">
      <c r="A10629" s="105"/>
      <c r="B10629" s="105"/>
      <c r="C10629" s="105"/>
      <c r="D10629" s="105"/>
      <c r="E10629" s="105"/>
      <c r="F10629" s="105"/>
      <c r="G10629" s="105"/>
      <c r="H10629" s="105"/>
    </row>
    <row r="10630" spans="1:8">
      <c r="A10630" s="105"/>
      <c r="B10630" s="105"/>
      <c r="C10630" s="105"/>
      <c r="D10630" s="105"/>
      <c r="E10630" s="105"/>
      <c r="F10630" s="105"/>
      <c r="G10630" s="105"/>
      <c r="H10630" s="105"/>
    </row>
    <row r="10631" spans="1:8">
      <c r="A10631" s="105"/>
      <c r="B10631" s="105"/>
      <c r="C10631" s="105"/>
      <c r="D10631" s="105"/>
      <c r="E10631" s="105"/>
      <c r="F10631" s="105"/>
      <c r="G10631" s="105"/>
      <c r="H10631" s="105"/>
    </row>
    <row r="10632" spans="1:8">
      <c r="A10632" s="105"/>
      <c r="B10632" s="105"/>
      <c r="C10632" s="105"/>
      <c r="D10632" s="105"/>
      <c r="E10632" s="105"/>
      <c r="F10632" s="105"/>
      <c r="G10632" s="105"/>
      <c r="H10632" s="105"/>
    </row>
    <row r="10633" spans="1:8">
      <c r="A10633" s="105"/>
      <c r="B10633" s="105"/>
      <c r="C10633" s="105"/>
      <c r="D10633" s="105"/>
      <c r="E10633" s="105"/>
      <c r="F10633" s="105"/>
      <c r="G10633" s="105"/>
      <c r="H10633" s="105"/>
    </row>
    <row r="10634" spans="1:8">
      <c r="A10634" s="105"/>
      <c r="B10634" s="105"/>
      <c r="C10634" s="105"/>
      <c r="D10634" s="105"/>
      <c r="E10634" s="105"/>
      <c r="F10634" s="105"/>
      <c r="G10634" s="105"/>
      <c r="H10634" s="105"/>
    </row>
    <row r="10635" spans="1:8">
      <c r="A10635" s="105"/>
      <c r="B10635" s="105"/>
      <c r="C10635" s="105"/>
      <c r="D10635" s="105"/>
      <c r="E10635" s="105"/>
      <c r="F10635" s="105"/>
      <c r="G10635" s="105"/>
      <c r="H10635" s="105"/>
    </row>
    <row r="10636" spans="1:8">
      <c r="A10636" s="105"/>
      <c r="B10636" s="105"/>
      <c r="C10636" s="105"/>
      <c r="D10636" s="105"/>
      <c r="E10636" s="105"/>
      <c r="F10636" s="105"/>
      <c r="G10636" s="105"/>
      <c r="H10636" s="105"/>
    </row>
    <row r="10637" spans="1:8">
      <c r="A10637" s="105"/>
      <c r="B10637" s="105"/>
      <c r="C10637" s="105"/>
      <c r="D10637" s="105"/>
      <c r="E10637" s="105"/>
      <c r="F10637" s="105"/>
      <c r="G10637" s="105"/>
      <c r="H10637" s="105"/>
    </row>
    <row r="10638" spans="1:8">
      <c r="A10638" s="105"/>
      <c r="B10638" s="105"/>
      <c r="C10638" s="105"/>
      <c r="D10638" s="105"/>
      <c r="E10638" s="105"/>
      <c r="F10638" s="105"/>
      <c r="G10638" s="105"/>
      <c r="H10638" s="105"/>
    </row>
    <row r="10639" spans="1:8">
      <c r="A10639" s="105"/>
      <c r="B10639" s="105"/>
      <c r="C10639" s="105"/>
      <c r="D10639" s="105"/>
      <c r="E10639" s="105"/>
      <c r="F10639" s="105"/>
      <c r="G10639" s="105"/>
      <c r="H10639" s="105"/>
    </row>
    <row r="10640" spans="1:8">
      <c r="A10640" s="105"/>
      <c r="B10640" s="105"/>
      <c r="C10640" s="105"/>
      <c r="D10640" s="105"/>
      <c r="E10640" s="105"/>
      <c r="F10640" s="105"/>
      <c r="G10640" s="105"/>
      <c r="H10640" s="105"/>
    </row>
    <row r="10641" spans="1:8">
      <c r="A10641" s="105"/>
      <c r="B10641" s="105"/>
      <c r="C10641" s="105"/>
      <c r="D10641" s="105"/>
      <c r="E10641" s="105"/>
      <c r="F10641" s="105"/>
      <c r="G10641" s="105"/>
      <c r="H10641" s="105"/>
    </row>
    <row r="10642" spans="1:8">
      <c r="A10642" s="105"/>
      <c r="B10642" s="105"/>
      <c r="C10642" s="105"/>
      <c r="D10642" s="105"/>
      <c r="E10642" s="105"/>
      <c r="F10642" s="105"/>
      <c r="G10642" s="105"/>
      <c r="H10642" s="105"/>
    </row>
    <row r="10643" spans="1:8">
      <c r="A10643" s="105"/>
      <c r="B10643" s="105"/>
      <c r="C10643" s="105"/>
      <c r="D10643" s="105"/>
      <c r="E10643" s="105"/>
      <c r="F10643" s="105"/>
      <c r="G10643" s="105"/>
      <c r="H10643" s="105"/>
    </row>
    <row r="10644" spans="1:8">
      <c r="A10644" s="105"/>
      <c r="B10644" s="105"/>
      <c r="C10644" s="105"/>
      <c r="D10644" s="105"/>
      <c r="E10644" s="105"/>
      <c r="F10644" s="105"/>
      <c r="G10644" s="105"/>
      <c r="H10644" s="105"/>
    </row>
    <row r="10645" spans="1:8">
      <c r="A10645" s="105"/>
      <c r="B10645" s="105"/>
      <c r="C10645" s="105"/>
      <c r="D10645" s="105"/>
      <c r="E10645" s="105"/>
      <c r="F10645" s="105"/>
      <c r="G10645" s="105"/>
      <c r="H10645" s="105"/>
    </row>
    <row r="10646" spans="1:8">
      <c r="A10646" s="105"/>
      <c r="B10646" s="105"/>
      <c r="C10646" s="105"/>
      <c r="D10646" s="105"/>
      <c r="E10646" s="105"/>
      <c r="F10646" s="105"/>
      <c r="G10646" s="105"/>
      <c r="H10646" s="105"/>
    </row>
    <row r="10647" spans="1:8">
      <c r="A10647" s="105"/>
      <c r="B10647" s="105"/>
      <c r="C10647" s="105"/>
      <c r="D10647" s="105"/>
      <c r="E10647" s="105"/>
      <c r="F10647" s="105"/>
      <c r="G10647" s="105"/>
      <c r="H10647" s="105"/>
    </row>
    <row r="10648" spans="1:8">
      <c r="A10648" s="105"/>
      <c r="B10648" s="105"/>
      <c r="C10648" s="105"/>
      <c r="D10648" s="105"/>
      <c r="E10648" s="105"/>
      <c r="F10648" s="105"/>
      <c r="G10648" s="105"/>
      <c r="H10648" s="105"/>
    </row>
    <row r="10649" spans="1:8">
      <c r="A10649" s="105"/>
      <c r="B10649" s="105"/>
      <c r="C10649" s="105"/>
      <c r="D10649" s="105"/>
      <c r="E10649" s="105"/>
      <c r="F10649" s="105"/>
      <c r="G10649" s="105"/>
      <c r="H10649" s="105"/>
    </row>
    <row r="10650" spans="1:8">
      <c r="A10650" s="105"/>
      <c r="B10650" s="105"/>
      <c r="C10650" s="105"/>
      <c r="D10650" s="105"/>
      <c r="E10650" s="105"/>
      <c r="F10650" s="105"/>
      <c r="G10650" s="105"/>
      <c r="H10650" s="105"/>
    </row>
    <row r="10651" spans="1:8">
      <c r="A10651" s="105"/>
      <c r="B10651" s="105"/>
      <c r="C10651" s="105"/>
      <c r="D10651" s="105"/>
      <c r="E10651" s="105"/>
      <c r="F10651" s="105"/>
      <c r="G10651" s="105"/>
      <c r="H10651" s="105"/>
    </row>
    <row r="10652" spans="1:8">
      <c r="A10652" s="105"/>
      <c r="B10652" s="105"/>
      <c r="C10652" s="105"/>
      <c r="D10652" s="105"/>
      <c r="E10652" s="105"/>
      <c r="F10652" s="105"/>
      <c r="G10652" s="105"/>
      <c r="H10652" s="105"/>
    </row>
    <row r="10653" spans="1:8">
      <c r="A10653" s="105"/>
      <c r="B10653" s="105"/>
      <c r="C10653" s="105"/>
      <c r="D10653" s="105"/>
      <c r="E10653" s="105"/>
      <c r="F10653" s="105"/>
      <c r="G10653" s="105"/>
      <c r="H10653" s="105"/>
    </row>
    <row r="10654" spans="1:8">
      <c r="A10654" s="105"/>
      <c r="B10654" s="105"/>
      <c r="C10654" s="105"/>
      <c r="D10654" s="105"/>
      <c r="E10654" s="105"/>
      <c r="F10654" s="105"/>
      <c r="G10654" s="105"/>
      <c r="H10654" s="105"/>
    </row>
    <row r="10655" spans="1:8">
      <c r="A10655" s="105"/>
      <c r="B10655" s="105"/>
      <c r="C10655" s="105"/>
      <c r="D10655" s="105"/>
      <c r="E10655" s="105"/>
      <c r="F10655" s="105"/>
      <c r="G10655" s="105"/>
      <c r="H10655" s="105"/>
    </row>
    <row r="10656" spans="1:8">
      <c r="A10656" s="105"/>
      <c r="B10656" s="105"/>
      <c r="C10656" s="105"/>
      <c r="D10656" s="105"/>
      <c r="E10656" s="105"/>
      <c r="F10656" s="105"/>
      <c r="G10656" s="105"/>
      <c r="H10656" s="105"/>
    </row>
    <row r="10657" spans="1:8">
      <c r="A10657" s="105"/>
      <c r="B10657" s="105"/>
      <c r="C10657" s="105"/>
      <c r="D10657" s="105"/>
      <c r="E10657" s="105"/>
      <c r="F10657" s="105"/>
      <c r="G10657" s="105"/>
      <c r="H10657" s="105"/>
    </row>
    <row r="10658" spans="1:8">
      <c r="A10658" s="105"/>
      <c r="B10658" s="105"/>
      <c r="C10658" s="105"/>
      <c r="D10658" s="105"/>
      <c r="E10658" s="105"/>
      <c r="F10658" s="105"/>
      <c r="G10658" s="105"/>
      <c r="H10658" s="105"/>
    </row>
    <row r="10659" spans="1:8">
      <c r="A10659" s="105"/>
      <c r="B10659" s="105"/>
      <c r="C10659" s="105"/>
      <c r="D10659" s="105"/>
      <c r="E10659" s="105"/>
      <c r="F10659" s="105"/>
      <c r="G10659" s="105"/>
      <c r="H10659" s="105"/>
    </row>
    <row r="10660" spans="1:8">
      <c r="A10660" s="105"/>
      <c r="B10660" s="105"/>
      <c r="C10660" s="105"/>
      <c r="D10660" s="105"/>
      <c r="E10660" s="105"/>
      <c r="F10660" s="105"/>
      <c r="G10660" s="105"/>
      <c r="H10660" s="105"/>
    </row>
    <row r="10661" spans="1:8">
      <c r="A10661" s="105"/>
      <c r="B10661" s="105"/>
      <c r="C10661" s="105"/>
      <c r="D10661" s="105"/>
      <c r="E10661" s="105"/>
      <c r="F10661" s="105"/>
      <c r="G10661" s="105"/>
      <c r="H10661" s="105"/>
    </row>
    <row r="10662" spans="1:8">
      <c r="A10662" s="105"/>
      <c r="B10662" s="105"/>
      <c r="C10662" s="105"/>
      <c r="D10662" s="105"/>
      <c r="E10662" s="105"/>
      <c r="F10662" s="105"/>
      <c r="G10662" s="105"/>
      <c r="H10662" s="105"/>
    </row>
    <row r="10663" spans="1:8">
      <c r="A10663" s="105"/>
      <c r="B10663" s="105"/>
      <c r="C10663" s="105"/>
      <c r="D10663" s="105"/>
      <c r="E10663" s="105"/>
      <c r="F10663" s="105"/>
      <c r="G10663" s="105"/>
      <c r="H10663" s="105"/>
    </row>
    <row r="10664" spans="1:8">
      <c r="A10664" s="105"/>
      <c r="B10664" s="105"/>
      <c r="C10664" s="105"/>
      <c r="D10664" s="105"/>
      <c r="E10664" s="105"/>
      <c r="F10664" s="105"/>
      <c r="G10664" s="105"/>
      <c r="H10664" s="105"/>
    </row>
    <row r="10665" spans="1:8">
      <c r="A10665" s="105"/>
      <c r="B10665" s="105"/>
      <c r="C10665" s="105"/>
      <c r="D10665" s="105"/>
      <c r="E10665" s="105"/>
      <c r="F10665" s="105"/>
      <c r="G10665" s="105"/>
      <c r="H10665" s="105"/>
    </row>
    <row r="10666" spans="1:8">
      <c r="A10666" s="105"/>
      <c r="B10666" s="105"/>
      <c r="C10666" s="105"/>
      <c r="D10666" s="105"/>
      <c r="E10666" s="105"/>
      <c r="F10666" s="105"/>
      <c r="G10666" s="105"/>
      <c r="H10666" s="105"/>
    </row>
    <row r="10667" spans="1:8">
      <c r="A10667" s="105"/>
      <c r="B10667" s="105"/>
      <c r="C10667" s="105"/>
      <c r="D10667" s="105"/>
      <c r="E10667" s="105"/>
      <c r="F10667" s="105"/>
      <c r="G10667" s="105"/>
      <c r="H10667" s="105"/>
    </row>
    <row r="10668" spans="1:8">
      <c r="A10668" s="105"/>
      <c r="B10668" s="105"/>
      <c r="C10668" s="105"/>
      <c r="D10668" s="105"/>
      <c r="E10668" s="105"/>
      <c r="F10668" s="105"/>
      <c r="G10668" s="105"/>
      <c r="H10668" s="105"/>
    </row>
    <row r="10669" spans="1:8">
      <c r="A10669" s="105"/>
      <c r="B10669" s="105"/>
      <c r="C10669" s="105"/>
      <c r="D10669" s="105"/>
      <c r="E10669" s="105"/>
      <c r="F10669" s="105"/>
      <c r="G10669" s="105"/>
      <c r="H10669" s="105"/>
    </row>
    <row r="10670" spans="1:8">
      <c r="A10670" s="105"/>
      <c r="B10670" s="105"/>
      <c r="C10670" s="105"/>
      <c r="D10670" s="105"/>
      <c r="E10670" s="105"/>
      <c r="F10670" s="105"/>
      <c r="G10670" s="105"/>
      <c r="H10670" s="105"/>
    </row>
    <row r="10671" spans="1:8">
      <c r="A10671" s="105"/>
      <c r="B10671" s="105"/>
      <c r="C10671" s="105"/>
      <c r="D10671" s="105"/>
      <c r="E10671" s="105"/>
      <c r="F10671" s="105"/>
      <c r="G10671" s="105"/>
      <c r="H10671" s="105"/>
    </row>
    <row r="10672" spans="1:8">
      <c r="A10672" s="105"/>
      <c r="B10672" s="105"/>
      <c r="C10672" s="105"/>
      <c r="D10672" s="105"/>
      <c r="E10672" s="105"/>
      <c r="F10672" s="105"/>
      <c r="G10672" s="105"/>
      <c r="H10672" s="105"/>
    </row>
    <row r="10673" spans="1:8">
      <c r="A10673" s="105"/>
      <c r="B10673" s="105"/>
      <c r="C10673" s="105"/>
      <c r="D10673" s="105"/>
      <c r="E10673" s="105"/>
      <c r="F10673" s="105"/>
      <c r="G10673" s="105"/>
      <c r="H10673" s="105"/>
    </row>
    <row r="10674" spans="1:8">
      <c r="A10674" s="105"/>
      <c r="B10674" s="105"/>
      <c r="C10674" s="105"/>
      <c r="D10674" s="105"/>
      <c r="E10674" s="105"/>
      <c r="F10674" s="105"/>
      <c r="G10674" s="105"/>
      <c r="H10674" s="105"/>
    </row>
    <row r="10675" spans="1:8">
      <c r="A10675" s="105"/>
      <c r="B10675" s="105"/>
      <c r="C10675" s="105"/>
      <c r="D10675" s="105"/>
      <c r="E10675" s="105"/>
      <c r="F10675" s="105"/>
      <c r="G10675" s="105"/>
      <c r="H10675" s="105"/>
    </row>
    <row r="10676" spans="1:8">
      <c r="A10676" s="105"/>
      <c r="B10676" s="105"/>
      <c r="C10676" s="105"/>
      <c r="D10676" s="105"/>
      <c r="E10676" s="105"/>
      <c r="F10676" s="105"/>
      <c r="G10676" s="105"/>
      <c r="H10676" s="105"/>
    </row>
    <row r="10677" spans="1:8">
      <c r="A10677" s="105"/>
      <c r="B10677" s="105"/>
      <c r="C10677" s="105"/>
      <c r="D10677" s="105"/>
      <c r="E10677" s="105"/>
      <c r="F10677" s="105"/>
      <c r="G10677" s="105"/>
      <c r="H10677" s="105"/>
    </row>
    <row r="10678" spans="1:8">
      <c r="A10678" s="105"/>
      <c r="B10678" s="105"/>
      <c r="C10678" s="105"/>
      <c r="D10678" s="105"/>
      <c r="E10678" s="105"/>
      <c r="F10678" s="105"/>
      <c r="G10678" s="105"/>
      <c r="H10678" s="105"/>
    </row>
    <row r="10679" spans="1:8">
      <c r="A10679" s="105"/>
      <c r="B10679" s="105"/>
      <c r="C10679" s="105"/>
      <c r="D10679" s="105"/>
      <c r="E10679" s="105"/>
      <c r="F10679" s="105"/>
      <c r="G10679" s="105"/>
      <c r="H10679" s="105"/>
    </row>
    <row r="10680" spans="1:8">
      <c r="A10680" s="105"/>
      <c r="B10680" s="105"/>
      <c r="C10680" s="105"/>
      <c r="D10680" s="105"/>
      <c r="E10680" s="105"/>
      <c r="F10680" s="105"/>
      <c r="G10680" s="105"/>
      <c r="H10680" s="105"/>
    </row>
    <row r="10681" spans="1:8">
      <c r="A10681" s="105"/>
      <c r="B10681" s="105"/>
      <c r="C10681" s="105"/>
      <c r="D10681" s="105"/>
      <c r="E10681" s="105"/>
      <c r="F10681" s="105"/>
      <c r="G10681" s="105"/>
      <c r="H10681" s="105"/>
    </row>
    <row r="10682" spans="1:8">
      <c r="A10682" s="105"/>
      <c r="B10682" s="105"/>
      <c r="C10682" s="105"/>
      <c r="D10682" s="105"/>
      <c r="E10682" s="105"/>
      <c r="F10682" s="105"/>
      <c r="G10682" s="105"/>
      <c r="H10682" s="105"/>
    </row>
    <row r="10683" spans="1:8">
      <c r="A10683" s="105"/>
      <c r="B10683" s="105"/>
      <c r="C10683" s="105"/>
      <c r="D10683" s="105"/>
      <c r="E10683" s="105"/>
      <c r="F10683" s="105"/>
      <c r="G10683" s="105"/>
      <c r="H10683" s="105"/>
    </row>
    <row r="10684" spans="1:8">
      <c r="A10684" s="105"/>
      <c r="B10684" s="105"/>
      <c r="C10684" s="105"/>
      <c r="D10684" s="105"/>
      <c r="E10684" s="105"/>
      <c r="F10684" s="105"/>
      <c r="G10684" s="105"/>
      <c r="H10684" s="105"/>
    </row>
    <row r="10685" spans="1:8">
      <c r="A10685" s="105"/>
      <c r="B10685" s="105"/>
      <c r="C10685" s="105"/>
      <c r="D10685" s="105"/>
      <c r="E10685" s="105"/>
      <c r="F10685" s="105"/>
      <c r="G10685" s="105"/>
      <c r="H10685" s="105"/>
    </row>
    <row r="10686" spans="1:8">
      <c r="A10686" s="105"/>
      <c r="B10686" s="105"/>
      <c r="C10686" s="105"/>
      <c r="D10686" s="105"/>
      <c r="E10686" s="105"/>
      <c r="F10686" s="105"/>
      <c r="G10686" s="105"/>
      <c r="H10686" s="105"/>
    </row>
    <row r="10687" spans="1:8">
      <c r="A10687" s="105"/>
      <c r="B10687" s="105"/>
      <c r="C10687" s="105"/>
      <c r="D10687" s="105"/>
      <c r="E10687" s="105"/>
      <c r="F10687" s="105"/>
      <c r="G10687" s="105"/>
      <c r="H10687" s="105"/>
    </row>
    <row r="10688" spans="1:8">
      <c r="A10688" s="105"/>
      <c r="B10688" s="105"/>
      <c r="C10688" s="105"/>
      <c r="D10688" s="105"/>
      <c r="E10688" s="105"/>
      <c r="F10688" s="105"/>
      <c r="G10688" s="105"/>
      <c r="H10688" s="105"/>
    </row>
    <row r="10689" spans="1:8">
      <c r="A10689" s="105"/>
      <c r="B10689" s="105"/>
      <c r="C10689" s="105"/>
      <c r="D10689" s="105"/>
      <c r="E10689" s="105"/>
      <c r="F10689" s="105"/>
      <c r="G10689" s="105"/>
      <c r="H10689" s="105"/>
    </row>
    <row r="10690" spans="1:8">
      <c r="A10690" s="105"/>
      <c r="B10690" s="105"/>
      <c r="C10690" s="105"/>
      <c r="D10690" s="105"/>
      <c r="E10690" s="105"/>
      <c r="F10690" s="105"/>
      <c r="G10690" s="105"/>
      <c r="H10690" s="105"/>
    </row>
    <row r="10691" spans="1:8">
      <c r="A10691" s="105"/>
      <c r="B10691" s="105"/>
      <c r="C10691" s="105"/>
      <c r="D10691" s="105"/>
      <c r="E10691" s="105"/>
      <c r="F10691" s="105"/>
      <c r="G10691" s="105"/>
      <c r="H10691" s="105"/>
    </row>
    <row r="10692" spans="1:8">
      <c r="A10692" s="105"/>
      <c r="B10692" s="105"/>
      <c r="C10692" s="105"/>
      <c r="D10692" s="105"/>
      <c r="E10692" s="105"/>
      <c r="F10692" s="105"/>
      <c r="G10692" s="105"/>
      <c r="H10692" s="105"/>
    </row>
    <row r="10693" spans="1:8">
      <c r="A10693" s="105"/>
      <c r="B10693" s="105"/>
      <c r="C10693" s="105"/>
      <c r="D10693" s="105"/>
      <c r="E10693" s="105"/>
      <c r="F10693" s="105"/>
      <c r="G10693" s="105"/>
      <c r="H10693" s="105"/>
    </row>
    <row r="10694" spans="1:8">
      <c r="A10694" s="105"/>
      <c r="B10694" s="105"/>
      <c r="C10694" s="105"/>
      <c r="D10694" s="105"/>
      <c r="E10694" s="105"/>
      <c r="F10694" s="105"/>
      <c r="G10694" s="105"/>
      <c r="H10694" s="105"/>
    </row>
    <row r="10695" spans="1:8">
      <c r="A10695" s="105"/>
      <c r="B10695" s="105"/>
      <c r="C10695" s="105"/>
      <c r="D10695" s="105"/>
      <c r="E10695" s="105"/>
      <c r="F10695" s="105"/>
      <c r="G10695" s="105"/>
      <c r="H10695" s="105"/>
    </row>
    <row r="10696" spans="1:8">
      <c r="A10696" s="105"/>
      <c r="B10696" s="105"/>
      <c r="C10696" s="105"/>
      <c r="D10696" s="105"/>
      <c r="E10696" s="105"/>
      <c r="F10696" s="105"/>
      <c r="G10696" s="105"/>
      <c r="H10696" s="105"/>
    </row>
    <row r="10697" spans="1:8">
      <c r="A10697" s="105"/>
      <c r="B10697" s="105"/>
      <c r="C10697" s="105"/>
      <c r="D10697" s="105"/>
      <c r="E10697" s="105"/>
      <c r="F10697" s="105"/>
      <c r="G10697" s="105"/>
      <c r="H10697" s="105"/>
    </row>
    <row r="10698" spans="1:8">
      <c r="A10698" s="105"/>
      <c r="B10698" s="105"/>
      <c r="C10698" s="105"/>
      <c r="D10698" s="105"/>
      <c r="E10698" s="105"/>
      <c r="F10698" s="105"/>
      <c r="G10698" s="105"/>
      <c r="H10698" s="105"/>
    </row>
    <row r="10699" spans="1:8">
      <c r="A10699" s="105"/>
      <c r="B10699" s="105"/>
      <c r="C10699" s="105"/>
      <c r="D10699" s="105"/>
      <c r="E10699" s="105"/>
      <c r="F10699" s="105"/>
      <c r="G10699" s="105"/>
      <c r="H10699" s="105"/>
    </row>
    <row r="10700" spans="1:8">
      <c r="A10700" s="105"/>
      <c r="B10700" s="105"/>
      <c r="C10700" s="105"/>
      <c r="D10700" s="105"/>
      <c r="E10700" s="105"/>
      <c r="F10700" s="105"/>
      <c r="G10700" s="105"/>
      <c r="H10700" s="105"/>
    </row>
    <row r="10701" spans="1:8">
      <c r="A10701" s="105"/>
      <c r="B10701" s="105"/>
      <c r="C10701" s="105"/>
      <c r="D10701" s="105"/>
      <c r="E10701" s="105"/>
      <c r="F10701" s="105"/>
      <c r="G10701" s="105"/>
      <c r="H10701" s="105"/>
    </row>
    <row r="10702" spans="1:8">
      <c r="A10702" s="105"/>
      <c r="B10702" s="105"/>
      <c r="C10702" s="105"/>
      <c r="D10702" s="105"/>
      <c r="E10702" s="105"/>
      <c r="F10702" s="105"/>
      <c r="G10702" s="105"/>
      <c r="H10702" s="105"/>
    </row>
    <row r="10703" spans="1:8">
      <c r="A10703" s="105"/>
      <c r="B10703" s="105"/>
      <c r="C10703" s="105"/>
      <c r="D10703" s="105"/>
      <c r="E10703" s="105"/>
      <c r="F10703" s="105"/>
      <c r="G10703" s="105"/>
      <c r="H10703" s="105"/>
    </row>
    <row r="10704" spans="1:8">
      <c r="A10704" s="105"/>
      <c r="B10704" s="105"/>
      <c r="C10704" s="105"/>
      <c r="D10704" s="105"/>
      <c r="E10704" s="105"/>
      <c r="F10704" s="105"/>
      <c r="G10704" s="105"/>
      <c r="H10704" s="105"/>
    </row>
    <row r="10705" spans="1:8">
      <c r="A10705" s="105"/>
      <c r="B10705" s="105"/>
      <c r="C10705" s="105"/>
      <c r="D10705" s="105"/>
      <c r="E10705" s="105"/>
      <c r="F10705" s="105"/>
      <c r="G10705" s="105"/>
      <c r="H10705" s="105"/>
    </row>
    <row r="10706" spans="1:8">
      <c r="A10706" s="105"/>
      <c r="B10706" s="105"/>
      <c r="C10706" s="105"/>
      <c r="D10706" s="105"/>
      <c r="E10706" s="105"/>
      <c r="F10706" s="105"/>
      <c r="G10706" s="105"/>
      <c r="H10706" s="105"/>
    </row>
    <row r="10707" spans="1:8">
      <c r="A10707" s="105"/>
      <c r="B10707" s="105"/>
      <c r="C10707" s="105"/>
      <c r="D10707" s="105"/>
      <c r="E10707" s="105"/>
      <c r="F10707" s="105"/>
      <c r="G10707" s="105"/>
      <c r="H10707" s="105"/>
    </row>
    <row r="10708" spans="1:8">
      <c r="A10708" s="105"/>
      <c r="B10708" s="105"/>
      <c r="C10708" s="105"/>
      <c r="D10708" s="105"/>
      <c r="E10708" s="105"/>
      <c r="F10708" s="105"/>
      <c r="G10708" s="105"/>
      <c r="H10708" s="105"/>
    </row>
    <row r="10709" spans="1:8">
      <c r="A10709" s="105"/>
      <c r="B10709" s="105"/>
      <c r="C10709" s="105"/>
      <c r="D10709" s="105"/>
      <c r="E10709" s="105"/>
      <c r="F10709" s="105"/>
      <c r="G10709" s="105"/>
      <c r="H10709" s="105"/>
    </row>
    <row r="10710" spans="1:8">
      <c r="A10710" s="105"/>
      <c r="B10710" s="105"/>
      <c r="C10710" s="105"/>
      <c r="D10710" s="105"/>
      <c r="E10710" s="105"/>
      <c r="F10710" s="105"/>
      <c r="G10710" s="105"/>
      <c r="H10710" s="105"/>
    </row>
    <row r="10711" spans="1:8">
      <c r="A10711" s="105"/>
      <c r="B10711" s="105"/>
      <c r="C10711" s="105"/>
      <c r="D10711" s="105"/>
      <c r="E10711" s="105"/>
      <c r="F10711" s="105"/>
      <c r="G10711" s="105"/>
      <c r="H10711" s="105"/>
    </row>
    <row r="10712" spans="1:8">
      <c r="A10712" s="105"/>
      <c r="B10712" s="105"/>
      <c r="C10712" s="105"/>
      <c r="D10712" s="105"/>
      <c r="E10712" s="105"/>
      <c r="F10712" s="105"/>
      <c r="G10712" s="105"/>
      <c r="H10712" s="105"/>
    </row>
    <row r="10713" spans="1:8">
      <c r="A10713" s="105"/>
      <c r="B10713" s="105"/>
      <c r="C10713" s="105"/>
      <c r="D10713" s="105"/>
      <c r="E10713" s="105"/>
      <c r="F10713" s="105"/>
      <c r="G10713" s="105"/>
      <c r="H10713" s="105"/>
    </row>
    <row r="10714" spans="1:8">
      <c r="A10714" s="105"/>
      <c r="B10714" s="105"/>
      <c r="C10714" s="105"/>
      <c r="D10714" s="105"/>
      <c r="E10714" s="105"/>
      <c r="F10714" s="105"/>
      <c r="G10714" s="105"/>
      <c r="H10714" s="105"/>
    </row>
    <row r="10715" spans="1:8">
      <c r="A10715" s="105"/>
      <c r="B10715" s="105"/>
      <c r="C10715" s="105"/>
      <c r="D10715" s="105"/>
      <c r="E10715" s="105"/>
      <c r="F10715" s="105"/>
      <c r="G10715" s="105"/>
      <c r="H10715" s="105"/>
    </row>
    <row r="10716" spans="1:8">
      <c r="A10716" s="105"/>
      <c r="B10716" s="105"/>
      <c r="C10716" s="105"/>
      <c r="D10716" s="105"/>
      <c r="E10716" s="105"/>
      <c r="F10716" s="105"/>
      <c r="G10716" s="105"/>
      <c r="H10716" s="105"/>
    </row>
    <row r="10717" spans="1:8">
      <c r="A10717" s="105"/>
      <c r="B10717" s="105"/>
      <c r="C10717" s="105"/>
      <c r="D10717" s="105"/>
      <c r="E10717" s="105"/>
      <c r="F10717" s="105"/>
      <c r="G10717" s="105"/>
      <c r="H10717" s="105"/>
    </row>
    <row r="10718" spans="1:8">
      <c r="A10718" s="105"/>
      <c r="B10718" s="105"/>
      <c r="C10718" s="105"/>
      <c r="D10718" s="105"/>
      <c r="E10718" s="105"/>
      <c r="F10718" s="105"/>
      <c r="G10718" s="105"/>
      <c r="H10718" s="105"/>
    </row>
    <row r="10719" spans="1:8">
      <c r="A10719" s="105"/>
      <c r="B10719" s="105"/>
      <c r="C10719" s="105"/>
      <c r="D10719" s="105"/>
      <c r="E10719" s="105"/>
      <c r="F10719" s="105"/>
      <c r="G10719" s="105"/>
      <c r="H10719" s="105"/>
    </row>
    <row r="10720" spans="1:8">
      <c r="A10720" s="105"/>
      <c r="B10720" s="105"/>
      <c r="C10720" s="105"/>
      <c r="D10720" s="105"/>
      <c r="E10720" s="105"/>
      <c r="F10720" s="105"/>
      <c r="G10720" s="105"/>
      <c r="H10720" s="105"/>
    </row>
    <row r="10721" spans="1:8">
      <c r="A10721" s="105"/>
      <c r="B10721" s="105"/>
      <c r="C10721" s="105"/>
      <c r="D10721" s="105"/>
      <c r="E10721" s="105"/>
      <c r="F10721" s="105"/>
      <c r="G10721" s="105"/>
      <c r="H10721" s="105"/>
    </row>
    <row r="10722" spans="1:8">
      <c r="A10722" s="105"/>
      <c r="B10722" s="105"/>
      <c r="C10722" s="105"/>
      <c r="D10722" s="105"/>
      <c r="E10722" s="105"/>
      <c r="F10722" s="105"/>
      <c r="G10722" s="105"/>
      <c r="H10722" s="105"/>
    </row>
    <row r="10723" spans="1:8">
      <c r="A10723" s="105"/>
      <c r="B10723" s="105"/>
      <c r="C10723" s="105"/>
      <c r="D10723" s="105"/>
      <c r="E10723" s="105"/>
      <c r="F10723" s="105"/>
      <c r="G10723" s="105"/>
      <c r="H10723" s="105"/>
    </row>
    <row r="10724" spans="1:8">
      <c r="A10724" s="105"/>
      <c r="B10724" s="105"/>
      <c r="C10724" s="105"/>
      <c r="D10724" s="105"/>
      <c r="E10724" s="105"/>
      <c r="F10724" s="105"/>
      <c r="G10724" s="105"/>
      <c r="H10724" s="105"/>
    </row>
    <row r="10725" spans="1:8">
      <c r="A10725" s="105"/>
      <c r="B10725" s="105"/>
      <c r="C10725" s="105"/>
      <c r="D10725" s="105"/>
      <c r="E10725" s="105"/>
      <c r="F10725" s="105"/>
      <c r="G10725" s="105"/>
      <c r="H10725" s="105"/>
    </row>
    <row r="10726" spans="1:8">
      <c r="A10726" s="105"/>
      <c r="B10726" s="105"/>
      <c r="C10726" s="105"/>
      <c r="D10726" s="105"/>
      <c r="E10726" s="105"/>
      <c r="F10726" s="105"/>
      <c r="G10726" s="105"/>
      <c r="H10726" s="105"/>
    </row>
    <row r="10727" spans="1:8">
      <c r="A10727" s="105"/>
      <c r="B10727" s="105"/>
      <c r="C10727" s="105"/>
      <c r="D10727" s="105"/>
      <c r="E10727" s="105"/>
      <c r="F10727" s="105"/>
      <c r="G10727" s="105"/>
      <c r="H10727" s="105"/>
    </row>
    <row r="10728" spans="1:8">
      <c r="A10728" s="105"/>
      <c r="B10728" s="105"/>
      <c r="C10728" s="105"/>
      <c r="D10728" s="105"/>
      <c r="E10728" s="105"/>
      <c r="F10728" s="105"/>
      <c r="G10728" s="105"/>
      <c r="H10728" s="105"/>
    </row>
    <row r="10729" spans="1:8">
      <c r="A10729" s="105"/>
      <c r="B10729" s="105"/>
      <c r="C10729" s="105"/>
      <c r="D10729" s="105"/>
      <c r="E10729" s="105"/>
      <c r="F10729" s="105"/>
      <c r="G10729" s="105"/>
      <c r="H10729" s="105"/>
    </row>
    <row r="10730" spans="1:8">
      <c r="A10730" s="105"/>
      <c r="B10730" s="105"/>
      <c r="C10730" s="105"/>
      <c r="D10730" s="105"/>
      <c r="E10730" s="105"/>
      <c r="F10730" s="105"/>
      <c r="G10730" s="105"/>
      <c r="H10730" s="105"/>
    </row>
    <row r="10731" spans="1:8">
      <c r="A10731" s="105"/>
      <c r="B10731" s="105"/>
      <c r="C10731" s="105"/>
      <c r="D10731" s="105"/>
      <c r="E10731" s="105"/>
      <c r="F10731" s="105"/>
      <c r="G10731" s="105"/>
      <c r="H10731" s="105"/>
    </row>
    <row r="10732" spans="1:8">
      <c r="A10732" s="105"/>
      <c r="B10732" s="105"/>
      <c r="C10732" s="105"/>
      <c r="D10732" s="105"/>
      <c r="E10732" s="105"/>
      <c r="F10732" s="105"/>
      <c r="G10732" s="105"/>
      <c r="H10732" s="105"/>
    </row>
    <row r="10733" spans="1:8">
      <c r="A10733" s="105"/>
      <c r="B10733" s="105"/>
      <c r="C10733" s="105"/>
      <c r="D10733" s="105"/>
      <c r="E10733" s="105"/>
      <c r="F10733" s="105"/>
      <c r="G10733" s="105"/>
      <c r="H10733" s="105"/>
    </row>
    <row r="10734" spans="1:8">
      <c r="A10734" s="105"/>
      <c r="B10734" s="105"/>
      <c r="C10734" s="105"/>
      <c r="D10734" s="105"/>
      <c r="E10734" s="105"/>
      <c r="F10734" s="105"/>
      <c r="G10734" s="105"/>
      <c r="H10734" s="105"/>
    </row>
    <row r="10735" spans="1:8">
      <c r="A10735" s="105"/>
      <c r="B10735" s="105"/>
      <c r="C10735" s="105"/>
      <c r="D10735" s="105"/>
      <c r="E10735" s="105"/>
      <c r="F10735" s="105"/>
      <c r="G10735" s="105"/>
      <c r="H10735" s="105"/>
    </row>
    <row r="10736" spans="1:8">
      <c r="A10736" s="105"/>
      <c r="B10736" s="105"/>
      <c r="C10736" s="105"/>
      <c r="D10736" s="105"/>
      <c r="E10736" s="105"/>
      <c r="F10736" s="105"/>
      <c r="G10736" s="105"/>
      <c r="H10736" s="105"/>
    </row>
    <row r="10737" spans="1:8">
      <c r="A10737" s="105"/>
      <c r="B10737" s="105"/>
      <c r="C10737" s="105"/>
      <c r="D10737" s="105"/>
      <c r="E10737" s="105"/>
      <c r="F10737" s="105"/>
      <c r="G10737" s="105"/>
      <c r="H10737" s="105"/>
    </row>
    <row r="10738" spans="1:8">
      <c r="A10738" s="105"/>
      <c r="B10738" s="105"/>
      <c r="C10738" s="105"/>
      <c r="D10738" s="105"/>
      <c r="E10738" s="105"/>
      <c r="F10738" s="105"/>
      <c r="G10738" s="105"/>
      <c r="H10738" s="105"/>
    </row>
    <row r="10739" spans="1:8">
      <c r="A10739" s="105"/>
      <c r="B10739" s="105"/>
      <c r="C10739" s="105"/>
      <c r="D10739" s="105"/>
      <c r="E10739" s="105"/>
      <c r="F10739" s="105"/>
      <c r="G10739" s="105"/>
      <c r="H10739" s="105"/>
    </row>
    <row r="10740" spans="1:8">
      <c r="A10740" s="105"/>
      <c r="B10740" s="105"/>
      <c r="C10740" s="105"/>
      <c r="D10740" s="105"/>
      <c r="E10740" s="105"/>
      <c r="F10740" s="105"/>
      <c r="G10740" s="105"/>
      <c r="H10740" s="105"/>
    </row>
    <row r="10741" spans="1:8">
      <c r="A10741" s="105"/>
      <c r="B10741" s="105"/>
      <c r="C10741" s="105"/>
      <c r="D10741" s="105"/>
      <c r="E10741" s="105"/>
      <c r="F10741" s="105"/>
      <c r="G10741" s="105"/>
      <c r="H10741" s="105"/>
    </row>
    <row r="10742" spans="1:8">
      <c r="A10742" s="105"/>
      <c r="B10742" s="105"/>
      <c r="C10742" s="105"/>
      <c r="D10742" s="105"/>
      <c r="E10742" s="105"/>
      <c r="F10742" s="105"/>
      <c r="G10742" s="105"/>
      <c r="H10742" s="105"/>
    </row>
    <row r="10743" spans="1:8">
      <c r="A10743" s="105"/>
      <c r="B10743" s="105"/>
      <c r="C10743" s="105"/>
      <c r="D10743" s="105"/>
      <c r="E10743" s="105"/>
      <c r="F10743" s="105"/>
      <c r="G10743" s="105"/>
      <c r="H10743" s="105"/>
    </row>
    <row r="10744" spans="1:8">
      <c r="A10744" s="105"/>
      <c r="B10744" s="105"/>
      <c r="C10744" s="105"/>
      <c r="D10744" s="105"/>
      <c r="E10744" s="105"/>
      <c r="F10744" s="105"/>
      <c r="G10744" s="105"/>
      <c r="H10744" s="105"/>
    </row>
    <row r="10745" spans="1:8">
      <c r="A10745" s="105"/>
      <c r="B10745" s="105"/>
      <c r="C10745" s="105"/>
      <c r="D10745" s="105"/>
      <c r="E10745" s="105"/>
      <c r="F10745" s="105"/>
      <c r="G10745" s="105"/>
      <c r="H10745" s="105"/>
    </row>
    <row r="10746" spans="1:8">
      <c r="A10746" s="105"/>
      <c r="B10746" s="105"/>
      <c r="C10746" s="105"/>
      <c r="D10746" s="105"/>
      <c r="E10746" s="105"/>
      <c r="F10746" s="105"/>
      <c r="G10746" s="105"/>
      <c r="H10746" s="105"/>
    </row>
    <row r="10747" spans="1:8">
      <c r="A10747" s="105"/>
      <c r="B10747" s="105"/>
      <c r="C10747" s="105"/>
      <c r="D10747" s="105"/>
      <c r="E10747" s="105"/>
      <c r="F10747" s="105"/>
      <c r="G10747" s="105"/>
      <c r="H10747" s="105"/>
    </row>
    <row r="10748" spans="1:8">
      <c r="A10748" s="105"/>
      <c r="B10748" s="105"/>
      <c r="C10748" s="105"/>
      <c r="D10748" s="105"/>
      <c r="E10748" s="105"/>
      <c r="F10748" s="105"/>
      <c r="G10748" s="105"/>
      <c r="H10748" s="105"/>
    </row>
    <row r="10749" spans="1:8">
      <c r="A10749" s="105"/>
      <c r="B10749" s="105"/>
      <c r="C10749" s="105"/>
      <c r="D10749" s="105"/>
      <c r="E10749" s="105"/>
      <c r="F10749" s="105"/>
      <c r="G10749" s="105"/>
      <c r="H10749" s="105"/>
    </row>
    <row r="10750" spans="1:8">
      <c r="A10750" s="105"/>
      <c r="B10750" s="105"/>
      <c r="C10750" s="105"/>
      <c r="D10750" s="105"/>
      <c r="E10750" s="105"/>
      <c r="F10750" s="105"/>
      <c r="G10750" s="105"/>
      <c r="H10750" s="105"/>
    </row>
    <row r="10751" spans="1:8">
      <c r="A10751" s="105"/>
      <c r="B10751" s="105"/>
      <c r="C10751" s="105"/>
      <c r="D10751" s="105"/>
      <c r="E10751" s="105"/>
      <c r="F10751" s="105"/>
      <c r="G10751" s="105"/>
      <c r="H10751" s="105"/>
    </row>
    <row r="10752" spans="1:8">
      <c r="A10752" s="105"/>
      <c r="B10752" s="105"/>
      <c r="C10752" s="105"/>
      <c r="D10752" s="105"/>
      <c r="E10752" s="105"/>
      <c r="F10752" s="105"/>
      <c r="G10752" s="105"/>
      <c r="H10752" s="105"/>
    </row>
    <row r="10753" spans="1:8">
      <c r="A10753" s="105"/>
      <c r="B10753" s="105"/>
      <c r="C10753" s="105"/>
      <c r="D10753" s="105"/>
      <c r="E10753" s="105"/>
      <c r="F10753" s="105"/>
      <c r="G10753" s="105"/>
      <c r="H10753" s="105"/>
    </row>
    <row r="10754" spans="1:8">
      <c r="A10754" s="105"/>
      <c r="B10754" s="105"/>
      <c r="C10754" s="105"/>
      <c r="D10754" s="105"/>
      <c r="E10754" s="105"/>
      <c r="F10754" s="105"/>
      <c r="G10754" s="105"/>
      <c r="H10754" s="105"/>
    </row>
    <row r="10755" spans="1:8">
      <c r="A10755" s="105"/>
      <c r="B10755" s="105"/>
      <c r="C10755" s="105"/>
      <c r="D10755" s="105"/>
      <c r="E10755" s="105"/>
      <c r="F10755" s="105"/>
      <c r="G10755" s="105"/>
      <c r="H10755" s="105"/>
    </row>
    <row r="10756" spans="1:8">
      <c r="A10756" s="105"/>
      <c r="B10756" s="105"/>
      <c r="C10756" s="105"/>
      <c r="D10756" s="105"/>
      <c r="E10756" s="105"/>
      <c r="F10756" s="105"/>
      <c r="G10756" s="105"/>
      <c r="H10756" s="105"/>
    </row>
    <row r="10757" spans="1:8">
      <c r="A10757" s="105"/>
      <c r="B10757" s="105"/>
      <c r="C10757" s="105"/>
      <c r="D10757" s="105"/>
      <c r="E10757" s="105"/>
      <c r="F10757" s="105"/>
      <c r="G10757" s="105"/>
      <c r="H10757" s="105"/>
    </row>
    <row r="10758" spans="1:8">
      <c r="A10758" s="105"/>
      <c r="B10758" s="105"/>
      <c r="C10758" s="105"/>
      <c r="D10758" s="105"/>
      <c r="E10758" s="105"/>
      <c r="F10758" s="105"/>
      <c r="G10758" s="105"/>
      <c r="H10758" s="105"/>
    </row>
    <row r="10759" spans="1:8">
      <c r="A10759" s="105"/>
      <c r="B10759" s="105"/>
      <c r="C10759" s="105"/>
      <c r="D10759" s="105"/>
      <c r="E10759" s="105"/>
      <c r="F10759" s="105"/>
      <c r="G10759" s="105"/>
      <c r="H10759" s="105"/>
    </row>
    <row r="10760" spans="1:8">
      <c r="A10760" s="105"/>
      <c r="B10760" s="105"/>
      <c r="C10760" s="105"/>
      <c r="D10760" s="105"/>
      <c r="E10760" s="105"/>
      <c r="F10760" s="105"/>
      <c r="G10760" s="105"/>
      <c r="H10760" s="105"/>
    </row>
    <row r="10761" spans="1:8">
      <c r="A10761" s="105"/>
      <c r="B10761" s="105"/>
      <c r="C10761" s="105"/>
      <c r="D10761" s="105"/>
      <c r="E10761" s="105"/>
      <c r="F10761" s="105"/>
      <c r="G10761" s="105"/>
      <c r="H10761" s="105"/>
    </row>
    <row r="10762" spans="1:8">
      <c r="A10762" s="105"/>
      <c r="B10762" s="105"/>
      <c r="C10762" s="105"/>
      <c r="D10762" s="105"/>
      <c r="E10762" s="105"/>
      <c r="F10762" s="105"/>
      <c r="G10762" s="105"/>
      <c r="H10762" s="105"/>
    </row>
    <row r="10763" spans="1:8">
      <c r="A10763" s="105"/>
      <c r="B10763" s="105"/>
      <c r="C10763" s="105"/>
      <c r="D10763" s="105"/>
      <c r="E10763" s="105"/>
      <c r="F10763" s="105"/>
      <c r="G10763" s="105"/>
      <c r="H10763" s="105"/>
    </row>
    <row r="10764" spans="1:8">
      <c r="A10764" s="105"/>
      <c r="B10764" s="105"/>
      <c r="C10764" s="105"/>
      <c r="D10764" s="105"/>
      <c r="E10764" s="105"/>
      <c r="F10764" s="105"/>
      <c r="G10764" s="105"/>
      <c r="H10764" s="105"/>
    </row>
    <row r="10765" spans="1:8">
      <c r="A10765" s="105"/>
      <c r="B10765" s="105"/>
      <c r="C10765" s="105"/>
      <c r="D10765" s="105"/>
      <c r="E10765" s="105"/>
      <c r="F10765" s="105"/>
      <c r="G10765" s="105"/>
      <c r="H10765" s="105"/>
    </row>
    <row r="10766" spans="1:8">
      <c r="A10766" s="105"/>
      <c r="B10766" s="105"/>
      <c r="C10766" s="105"/>
      <c r="D10766" s="105"/>
      <c r="E10766" s="105"/>
      <c r="F10766" s="105"/>
      <c r="G10766" s="105"/>
      <c r="H10766" s="105"/>
    </row>
    <row r="10767" spans="1:8">
      <c r="A10767" s="105"/>
      <c r="B10767" s="105"/>
      <c r="C10767" s="105"/>
      <c r="D10767" s="105"/>
      <c r="E10767" s="105"/>
      <c r="F10767" s="105"/>
      <c r="G10767" s="105"/>
      <c r="H10767" s="105"/>
    </row>
    <row r="10768" spans="1:8">
      <c r="A10768" s="105"/>
      <c r="B10768" s="105"/>
      <c r="C10768" s="105"/>
      <c r="D10768" s="105"/>
      <c r="E10768" s="105"/>
      <c r="F10768" s="105"/>
      <c r="G10768" s="105"/>
      <c r="H10768" s="105"/>
    </row>
    <row r="10769" spans="1:8">
      <c r="A10769" s="105"/>
      <c r="B10769" s="105"/>
      <c r="C10769" s="105"/>
      <c r="D10769" s="105"/>
      <c r="E10769" s="105"/>
      <c r="F10769" s="105"/>
      <c r="G10769" s="105"/>
      <c r="H10769" s="105"/>
    </row>
    <row r="10770" spans="1:8">
      <c r="A10770" s="105"/>
      <c r="B10770" s="105"/>
      <c r="C10770" s="105"/>
      <c r="D10770" s="105"/>
      <c r="E10770" s="105"/>
      <c r="F10770" s="105"/>
      <c r="G10770" s="105"/>
      <c r="H10770" s="105"/>
    </row>
    <row r="10771" spans="1:8">
      <c r="A10771" s="105"/>
      <c r="B10771" s="105"/>
      <c r="C10771" s="105"/>
      <c r="D10771" s="105"/>
      <c r="E10771" s="105"/>
      <c r="F10771" s="105"/>
      <c r="G10771" s="105"/>
      <c r="H10771" s="105"/>
    </row>
    <row r="10772" spans="1:8">
      <c r="A10772" s="105"/>
      <c r="B10772" s="105"/>
      <c r="C10772" s="105"/>
      <c r="D10772" s="105"/>
      <c r="E10772" s="105"/>
      <c r="F10772" s="105"/>
      <c r="G10772" s="105"/>
      <c r="H10772" s="105"/>
    </row>
    <row r="10773" spans="1:8">
      <c r="A10773" s="105"/>
      <c r="B10773" s="105"/>
      <c r="C10773" s="105"/>
      <c r="D10773" s="105"/>
      <c r="E10773" s="105"/>
      <c r="F10773" s="105"/>
      <c r="G10773" s="105"/>
      <c r="H10773" s="105"/>
    </row>
    <row r="10774" spans="1:8">
      <c r="A10774" s="105"/>
      <c r="B10774" s="105"/>
      <c r="C10774" s="105"/>
      <c r="D10774" s="105"/>
      <c r="E10774" s="105"/>
      <c r="F10774" s="105"/>
      <c r="G10774" s="105"/>
      <c r="H10774" s="105"/>
    </row>
    <row r="10775" spans="1:8">
      <c r="A10775" s="105"/>
      <c r="B10775" s="105"/>
      <c r="C10775" s="105"/>
      <c r="D10775" s="105"/>
      <c r="E10775" s="105"/>
      <c r="F10775" s="105"/>
      <c r="G10775" s="105"/>
      <c r="H10775" s="105"/>
    </row>
    <row r="10776" spans="1:8">
      <c r="A10776" s="105"/>
      <c r="B10776" s="105"/>
      <c r="C10776" s="105"/>
      <c r="D10776" s="105"/>
      <c r="E10776" s="105"/>
      <c r="F10776" s="105"/>
      <c r="G10776" s="105"/>
      <c r="H10776" s="105"/>
    </row>
    <row r="10777" spans="1:8">
      <c r="A10777" s="105"/>
      <c r="B10777" s="105"/>
      <c r="C10777" s="105"/>
      <c r="D10777" s="105"/>
      <c r="E10777" s="105"/>
      <c r="F10777" s="105"/>
      <c r="G10777" s="105"/>
      <c r="H10777" s="105"/>
    </row>
    <row r="10778" spans="1:8">
      <c r="A10778" s="105"/>
      <c r="B10778" s="105"/>
      <c r="C10778" s="105"/>
      <c r="D10778" s="105"/>
      <c r="E10778" s="105"/>
      <c r="F10778" s="105"/>
      <c r="G10778" s="105"/>
      <c r="H10778" s="105"/>
    </row>
    <row r="10779" spans="1:8">
      <c r="A10779" s="105"/>
      <c r="B10779" s="105"/>
      <c r="C10779" s="105"/>
      <c r="D10779" s="105"/>
      <c r="E10779" s="105"/>
      <c r="F10779" s="105"/>
      <c r="G10779" s="105"/>
      <c r="H10779" s="105"/>
    </row>
    <row r="10780" spans="1:8">
      <c r="A10780" s="105"/>
      <c r="B10780" s="105"/>
      <c r="C10780" s="105"/>
      <c r="D10780" s="105"/>
      <c r="E10780" s="105"/>
      <c r="F10780" s="105"/>
      <c r="G10780" s="105"/>
      <c r="H10780" s="105"/>
    </row>
    <row r="10781" spans="1:8">
      <c r="A10781" s="105"/>
      <c r="B10781" s="105"/>
      <c r="C10781" s="105"/>
      <c r="D10781" s="105"/>
      <c r="E10781" s="105"/>
      <c r="F10781" s="105"/>
      <c r="G10781" s="105"/>
      <c r="H10781" s="105"/>
    </row>
    <row r="10782" spans="1:8">
      <c r="A10782" s="105"/>
      <c r="B10782" s="105"/>
      <c r="C10782" s="105"/>
      <c r="D10782" s="105"/>
      <c r="E10782" s="105"/>
      <c r="F10782" s="105"/>
      <c r="G10782" s="105"/>
      <c r="H10782" s="105"/>
    </row>
    <row r="10783" spans="1:8">
      <c r="A10783" s="105"/>
      <c r="B10783" s="105"/>
      <c r="C10783" s="105"/>
      <c r="D10783" s="105"/>
      <c r="E10783" s="105"/>
      <c r="F10783" s="105"/>
      <c r="G10783" s="105"/>
      <c r="H10783" s="105"/>
    </row>
    <row r="10784" spans="1:8">
      <c r="A10784" s="105"/>
      <c r="B10784" s="105"/>
      <c r="C10784" s="105"/>
      <c r="D10784" s="105"/>
      <c r="E10784" s="105"/>
      <c r="F10784" s="105"/>
      <c r="G10784" s="105"/>
      <c r="H10784" s="105"/>
    </row>
    <row r="10785" spans="1:8">
      <c r="A10785" s="105"/>
      <c r="B10785" s="105"/>
      <c r="C10785" s="105"/>
      <c r="D10785" s="105"/>
      <c r="E10785" s="105"/>
      <c r="F10785" s="105"/>
      <c r="G10785" s="105"/>
      <c r="H10785" s="105"/>
    </row>
    <row r="10786" spans="1:8">
      <c r="A10786" s="105"/>
      <c r="B10786" s="105"/>
      <c r="C10786" s="105"/>
      <c r="D10786" s="105"/>
      <c r="E10786" s="105"/>
      <c r="F10786" s="105"/>
      <c r="G10786" s="105"/>
      <c r="H10786" s="105"/>
    </row>
    <row r="10787" spans="1:8">
      <c r="A10787" s="105"/>
      <c r="B10787" s="105"/>
      <c r="C10787" s="105"/>
      <c r="D10787" s="105"/>
      <c r="E10787" s="105"/>
      <c r="F10787" s="105"/>
      <c r="G10787" s="105"/>
      <c r="H10787" s="105"/>
    </row>
    <row r="10788" spans="1:8">
      <c r="A10788" s="105"/>
      <c r="B10788" s="105"/>
      <c r="C10788" s="105"/>
      <c r="D10788" s="105"/>
      <c r="E10788" s="105"/>
      <c r="F10788" s="105"/>
      <c r="G10788" s="105"/>
      <c r="H10788" s="105"/>
    </row>
    <row r="10789" spans="1:8">
      <c r="A10789" s="105"/>
      <c r="B10789" s="105"/>
      <c r="C10789" s="105"/>
      <c r="D10789" s="105"/>
      <c r="E10789" s="105"/>
      <c r="F10789" s="105"/>
      <c r="G10789" s="105"/>
      <c r="H10789" s="105"/>
    </row>
    <row r="10790" spans="1:8">
      <c r="A10790" s="105"/>
      <c r="B10790" s="105"/>
      <c r="C10790" s="105"/>
      <c r="D10790" s="105"/>
      <c r="E10790" s="105"/>
      <c r="F10790" s="105"/>
      <c r="G10790" s="105"/>
      <c r="H10790" s="105"/>
    </row>
    <row r="10791" spans="1:8">
      <c r="A10791" s="105"/>
      <c r="B10791" s="105"/>
      <c r="C10791" s="105"/>
      <c r="D10791" s="105"/>
      <c r="E10791" s="105"/>
      <c r="F10791" s="105"/>
      <c r="G10791" s="105"/>
      <c r="H10791" s="105"/>
    </row>
    <row r="10792" spans="1:8">
      <c r="A10792" s="105"/>
      <c r="B10792" s="105"/>
      <c r="C10792" s="105"/>
      <c r="D10792" s="105"/>
      <c r="E10792" s="105"/>
      <c r="F10792" s="105"/>
      <c r="G10792" s="105"/>
      <c r="H10792" s="105"/>
    </row>
    <row r="10793" spans="1:8">
      <c r="A10793" s="105"/>
      <c r="B10793" s="105"/>
      <c r="C10793" s="105"/>
      <c r="D10793" s="105"/>
      <c r="E10793" s="105"/>
      <c r="F10793" s="105"/>
      <c r="G10793" s="105"/>
      <c r="H10793" s="105"/>
    </row>
    <row r="10794" spans="1:8">
      <c r="A10794" s="105"/>
      <c r="B10794" s="105"/>
      <c r="C10794" s="105"/>
      <c r="D10794" s="105"/>
      <c r="E10794" s="105"/>
      <c r="F10794" s="105"/>
      <c r="G10794" s="105"/>
      <c r="H10794" s="105"/>
    </row>
    <row r="10795" spans="1:8">
      <c r="A10795" s="105"/>
      <c r="B10795" s="105"/>
      <c r="C10795" s="105"/>
      <c r="D10795" s="105"/>
      <c r="E10795" s="105"/>
      <c r="F10795" s="105"/>
      <c r="G10795" s="105"/>
      <c r="H10795" s="105"/>
    </row>
    <row r="10796" spans="1:8">
      <c r="A10796" s="105"/>
      <c r="B10796" s="105"/>
      <c r="C10796" s="105"/>
      <c r="D10796" s="105"/>
      <c r="E10796" s="105"/>
      <c r="F10796" s="105"/>
      <c r="G10796" s="105"/>
      <c r="H10796" s="105"/>
    </row>
    <row r="10797" spans="1:8">
      <c r="A10797" s="105"/>
      <c r="B10797" s="105"/>
      <c r="C10797" s="105"/>
      <c r="D10797" s="105"/>
      <c r="E10797" s="105"/>
      <c r="F10797" s="105"/>
      <c r="G10797" s="105"/>
      <c r="H10797" s="105"/>
    </row>
    <row r="10798" spans="1:8">
      <c r="A10798" s="105"/>
      <c r="B10798" s="105"/>
      <c r="C10798" s="105"/>
      <c r="D10798" s="105"/>
      <c r="E10798" s="105"/>
      <c r="F10798" s="105"/>
      <c r="G10798" s="105"/>
      <c r="H10798" s="105"/>
    </row>
    <row r="10799" spans="1:8">
      <c r="A10799" s="105"/>
      <c r="B10799" s="105"/>
      <c r="C10799" s="105"/>
      <c r="D10799" s="105"/>
      <c r="E10799" s="105"/>
      <c r="F10799" s="105"/>
      <c r="G10799" s="105"/>
      <c r="H10799" s="105"/>
    </row>
    <row r="10800" spans="1:8">
      <c r="A10800" s="105"/>
      <c r="B10800" s="105"/>
      <c r="C10800" s="105"/>
      <c r="D10800" s="105"/>
      <c r="E10800" s="105"/>
      <c r="F10800" s="105"/>
      <c r="G10800" s="105"/>
      <c r="H10800" s="105"/>
    </row>
    <row r="10801" spans="1:8">
      <c r="A10801" s="105"/>
      <c r="B10801" s="105"/>
      <c r="C10801" s="105"/>
      <c r="D10801" s="105"/>
      <c r="E10801" s="105"/>
      <c r="F10801" s="105"/>
      <c r="G10801" s="105"/>
      <c r="H10801" s="105"/>
    </row>
    <row r="10802" spans="1:8">
      <c r="A10802" s="105"/>
      <c r="B10802" s="105"/>
      <c r="C10802" s="105"/>
      <c r="D10802" s="105"/>
      <c r="E10802" s="105"/>
      <c r="F10802" s="105"/>
      <c r="G10802" s="105"/>
      <c r="H10802" s="105"/>
    </row>
    <row r="10803" spans="1:8">
      <c r="A10803" s="105"/>
      <c r="B10803" s="105"/>
      <c r="C10803" s="105"/>
      <c r="D10803" s="105"/>
      <c r="E10803" s="105"/>
      <c r="F10803" s="105"/>
      <c r="G10803" s="105"/>
      <c r="H10803" s="105"/>
    </row>
    <row r="10804" spans="1:8">
      <c r="A10804" s="105"/>
      <c r="B10804" s="105"/>
      <c r="C10804" s="105"/>
      <c r="D10804" s="105"/>
      <c r="E10804" s="105"/>
      <c r="F10804" s="105"/>
      <c r="G10804" s="105"/>
      <c r="H10804" s="105"/>
    </row>
    <row r="10805" spans="1:8">
      <c r="A10805" s="105"/>
      <c r="B10805" s="105"/>
      <c r="C10805" s="105"/>
      <c r="D10805" s="105"/>
      <c r="E10805" s="105"/>
      <c r="F10805" s="105"/>
      <c r="G10805" s="105"/>
      <c r="H10805" s="105"/>
    </row>
    <row r="10806" spans="1:8">
      <c r="A10806" s="105"/>
      <c r="B10806" s="105"/>
      <c r="C10806" s="105"/>
      <c r="D10806" s="105"/>
      <c r="E10806" s="105"/>
      <c r="F10806" s="105"/>
      <c r="G10806" s="105"/>
      <c r="H10806" s="105"/>
    </row>
    <row r="10807" spans="1:8">
      <c r="A10807" s="105"/>
      <c r="B10807" s="105"/>
      <c r="C10807" s="105"/>
      <c r="D10807" s="105"/>
      <c r="E10807" s="105"/>
      <c r="F10807" s="105"/>
      <c r="G10807" s="105"/>
      <c r="H10807" s="105"/>
    </row>
    <row r="10808" spans="1:8">
      <c r="A10808" s="105"/>
      <c r="B10808" s="105"/>
      <c r="C10808" s="105"/>
      <c r="D10808" s="105"/>
      <c r="E10808" s="105"/>
      <c r="F10808" s="105"/>
      <c r="G10808" s="105"/>
      <c r="H10808" s="105"/>
    </row>
    <row r="10809" spans="1:8">
      <c r="A10809" s="105"/>
      <c r="B10809" s="105"/>
      <c r="C10809" s="105"/>
      <c r="D10809" s="105"/>
      <c r="E10809" s="105"/>
      <c r="F10809" s="105"/>
      <c r="G10809" s="105"/>
      <c r="H10809" s="105"/>
    </row>
    <row r="10810" spans="1:8">
      <c r="A10810" s="105"/>
      <c r="B10810" s="105"/>
      <c r="C10810" s="105"/>
      <c r="D10810" s="105"/>
      <c r="E10810" s="105"/>
      <c r="F10810" s="105"/>
      <c r="G10810" s="105"/>
      <c r="H10810" s="105"/>
    </row>
    <row r="10811" spans="1:8">
      <c r="A10811" s="105"/>
      <c r="B10811" s="105"/>
      <c r="C10811" s="105"/>
      <c r="D10811" s="105"/>
      <c r="E10811" s="105"/>
      <c r="F10811" s="105"/>
      <c r="G10811" s="105"/>
      <c r="H10811" s="105"/>
    </row>
    <row r="10812" spans="1:8">
      <c r="A10812" s="105"/>
      <c r="B10812" s="105"/>
      <c r="C10812" s="105"/>
      <c r="D10812" s="105"/>
      <c r="E10812" s="105"/>
      <c r="F10812" s="105"/>
      <c r="G10812" s="105"/>
      <c r="H10812" s="105"/>
    </row>
    <row r="10813" spans="1:8">
      <c r="A10813" s="105"/>
      <c r="B10813" s="105"/>
      <c r="C10813" s="105"/>
      <c r="D10813" s="105"/>
      <c r="E10813" s="105"/>
      <c r="F10813" s="105"/>
      <c r="G10813" s="105"/>
      <c r="H10813" s="105"/>
    </row>
    <row r="10814" spans="1:8">
      <c r="A10814" s="105"/>
      <c r="B10814" s="105"/>
      <c r="C10814" s="105"/>
      <c r="D10814" s="105"/>
      <c r="E10814" s="105"/>
      <c r="F10814" s="105"/>
      <c r="G10814" s="105"/>
      <c r="H10814" s="105"/>
    </row>
    <row r="10815" spans="1:8">
      <c r="A10815" s="105"/>
      <c r="B10815" s="105"/>
      <c r="C10815" s="105"/>
      <c r="D10815" s="105"/>
      <c r="E10815" s="105"/>
      <c r="F10815" s="105"/>
      <c r="G10815" s="105"/>
      <c r="H10815" s="105"/>
    </row>
    <row r="10816" spans="1:8">
      <c r="A10816" s="105"/>
      <c r="B10816" s="105"/>
      <c r="C10816" s="105"/>
      <c r="D10816" s="105"/>
      <c r="E10816" s="105"/>
      <c r="F10816" s="105"/>
      <c r="G10816" s="105"/>
      <c r="H10816" s="105"/>
    </row>
    <row r="10817" spans="1:8">
      <c r="A10817" s="105"/>
      <c r="B10817" s="105"/>
      <c r="C10817" s="105"/>
      <c r="D10817" s="105"/>
      <c r="E10817" s="105"/>
      <c r="F10817" s="105"/>
      <c r="G10817" s="105"/>
      <c r="H10817" s="105"/>
    </row>
    <row r="10818" spans="1:8">
      <c r="A10818" s="105"/>
      <c r="B10818" s="105"/>
      <c r="C10818" s="105"/>
      <c r="D10818" s="105"/>
      <c r="E10818" s="105"/>
      <c r="F10818" s="105"/>
      <c r="G10818" s="105"/>
      <c r="H10818" s="105"/>
    </row>
    <row r="10819" spans="1:8">
      <c r="A10819" s="105"/>
      <c r="B10819" s="105"/>
      <c r="C10819" s="105"/>
      <c r="D10819" s="105"/>
      <c r="E10819" s="105"/>
      <c r="F10819" s="105"/>
      <c r="G10819" s="105"/>
      <c r="H10819" s="105"/>
    </row>
    <row r="10820" spans="1:8">
      <c r="A10820" s="105"/>
      <c r="B10820" s="105"/>
      <c r="C10820" s="105"/>
      <c r="D10820" s="105"/>
      <c r="E10820" s="105"/>
      <c r="F10820" s="105"/>
      <c r="G10820" s="105"/>
      <c r="H10820" s="105"/>
    </row>
    <row r="10821" spans="1:8">
      <c r="A10821" s="105"/>
      <c r="B10821" s="105"/>
      <c r="C10821" s="105"/>
      <c r="D10821" s="105"/>
      <c r="E10821" s="105"/>
      <c r="F10821" s="105"/>
      <c r="G10821" s="105"/>
      <c r="H10821" s="105"/>
    </row>
    <row r="10822" spans="1:8">
      <c r="A10822" s="105"/>
      <c r="B10822" s="105"/>
      <c r="C10822" s="105"/>
      <c r="D10822" s="105"/>
      <c r="E10822" s="105"/>
      <c r="F10822" s="105"/>
      <c r="G10822" s="105"/>
      <c r="H10822" s="105"/>
    </row>
    <row r="10823" spans="1:8">
      <c r="A10823" s="105"/>
      <c r="B10823" s="105"/>
      <c r="C10823" s="105"/>
      <c r="D10823" s="105"/>
      <c r="E10823" s="105"/>
      <c r="F10823" s="105"/>
      <c r="G10823" s="105"/>
      <c r="H10823" s="105"/>
    </row>
    <row r="10824" spans="1:8">
      <c r="A10824" s="105"/>
      <c r="B10824" s="105"/>
      <c r="C10824" s="105"/>
      <c r="D10824" s="105"/>
      <c r="E10824" s="105"/>
      <c r="F10824" s="105"/>
      <c r="G10824" s="105"/>
      <c r="H10824" s="105"/>
    </row>
    <row r="10825" spans="1:8">
      <c r="A10825" s="105"/>
      <c r="B10825" s="105"/>
      <c r="C10825" s="105"/>
      <c r="D10825" s="105"/>
      <c r="E10825" s="105"/>
      <c r="F10825" s="105"/>
      <c r="G10825" s="105"/>
      <c r="H10825" s="105"/>
    </row>
    <row r="10826" spans="1:8">
      <c r="A10826" s="105"/>
      <c r="B10826" s="105"/>
      <c r="C10826" s="105"/>
      <c r="D10826" s="105"/>
      <c r="E10826" s="105"/>
      <c r="F10826" s="105"/>
      <c r="G10826" s="105"/>
      <c r="H10826" s="105"/>
    </row>
    <row r="10827" spans="1:8">
      <c r="A10827" s="105"/>
      <c r="B10827" s="105"/>
      <c r="C10827" s="105"/>
      <c r="D10827" s="105"/>
      <c r="E10827" s="105"/>
      <c r="F10827" s="105"/>
      <c r="G10827" s="105"/>
      <c r="H10827" s="105"/>
    </row>
    <row r="10828" spans="1:8">
      <c r="A10828" s="105"/>
      <c r="B10828" s="105"/>
      <c r="C10828" s="105"/>
      <c r="D10828" s="105"/>
      <c r="E10828" s="105"/>
      <c r="F10828" s="105"/>
      <c r="G10828" s="105"/>
      <c r="H10828" s="105"/>
    </row>
    <row r="10829" spans="1:8">
      <c r="A10829" s="105"/>
      <c r="B10829" s="105"/>
      <c r="C10829" s="105"/>
      <c r="D10829" s="105"/>
      <c r="E10829" s="105"/>
      <c r="F10829" s="105"/>
      <c r="G10829" s="105"/>
      <c r="H10829" s="105"/>
    </row>
    <row r="10830" spans="1:8">
      <c r="A10830" s="105"/>
      <c r="B10830" s="105"/>
      <c r="C10830" s="105"/>
      <c r="D10830" s="105"/>
      <c r="E10830" s="105"/>
      <c r="F10830" s="105"/>
      <c r="G10830" s="105"/>
      <c r="H10830" s="105"/>
    </row>
    <row r="10831" spans="1:8">
      <c r="A10831" s="105"/>
      <c r="B10831" s="105"/>
      <c r="C10831" s="105"/>
      <c r="D10831" s="105"/>
      <c r="E10831" s="105"/>
      <c r="F10831" s="105"/>
      <c r="G10831" s="105"/>
      <c r="H10831" s="105"/>
    </row>
    <row r="10832" spans="1:8">
      <c r="A10832" s="105"/>
      <c r="B10832" s="105"/>
      <c r="C10832" s="105"/>
      <c r="D10832" s="105"/>
      <c r="E10832" s="105"/>
      <c r="F10832" s="105"/>
      <c r="G10832" s="105"/>
      <c r="H10832" s="105"/>
    </row>
    <row r="10833" spans="1:8">
      <c r="A10833" s="105"/>
      <c r="B10833" s="105"/>
      <c r="C10833" s="105"/>
      <c r="D10833" s="105"/>
      <c r="E10833" s="105"/>
      <c r="F10833" s="105"/>
      <c r="G10833" s="105"/>
      <c r="H10833" s="105"/>
    </row>
    <row r="10834" spans="1:8">
      <c r="A10834" s="105"/>
      <c r="B10834" s="105"/>
      <c r="C10834" s="105"/>
      <c r="D10834" s="105"/>
      <c r="E10834" s="105"/>
      <c r="F10834" s="105"/>
      <c r="G10834" s="105"/>
      <c r="H10834" s="105"/>
    </row>
    <row r="10835" spans="1:8">
      <c r="A10835" s="105"/>
      <c r="B10835" s="105"/>
      <c r="C10835" s="105"/>
      <c r="D10835" s="105"/>
      <c r="E10835" s="105"/>
      <c r="F10835" s="105"/>
      <c r="G10835" s="105"/>
      <c r="H10835" s="105"/>
    </row>
    <row r="10836" spans="1:8">
      <c r="A10836" s="105"/>
      <c r="B10836" s="105"/>
      <c r="C10836" s="105"/>
      <c r="D10836" s="105"/>
      <c r="E10836" s="105"/>
      <c r="F10836" s="105"/>
      <c r="G10836" s="105"/>
      <c r="H10836" s="105"/>
    </row>
    <row r="10837" spans="1:8">
      <c r="A10837" s="105"/>
      <c r="B10837" s="105"/>
      <c r="C10837" s="105"/>
      <c r="D10837" s="105"/>
      <c r="E10837" s="105"/>
      <c r="F10837" s="105"/>
      <c r="G10837" s="105"/>
      <c r="H10837" s="105"/>
    </row>
    <row r="10838" spans="1:8">
      <c r="A10838" s="105"/>
      <c r="B10838" s="105"/>
      <c r="C10838" s="105"/>
      <c r="D10838" s="105"/>
      <c r="E10838" s="105"/>
      <c r="F10838" s="105"/>
      <c r="G10838" s="105"/>
      <c r="H10838" s="105"/>
    </row>
    <row r="10839" spans="1:8">
      <c r="A10839" s="105"/>
      <c r="B10839" s="105"/>
      <c r="C10839" s="105"/>
      <c r="D10839" s="105"/>
      <c r="E10839" s="105"/>
      <c r="F10839" s="105"/>
      <c r="G10839" s="105"/>
      <c r="H10839" s="105"/>
    </row>
    <row r="10840" spans="1:8">
      <c r="A10840" s="105"/>
      <c r="B10840" s="105"/>
      <c r="C10840" s="105"/>
      <c r="D10840" s="105"/>
      <c r="E10840" s="105"/>
      <c r="F10840" s="105"/>
      <c r="G10840" s="105"/>
      <c r="H10840" s="105"/>
    </row>
    <row r="10841" spans="1:8">
      <c r="A10841" s="105"/>
      <c r="B10841" s="105"/>
      <c r="C10841" s="105"/>
      <c r="D10841" s="105"/>
      <c r="E10841" s="105"/>
      <c r="F10841" s="105"/>
      <c r="G10841" s="105"/>
      <c r="H10841" s="105"/>
    </row>
    <row r="10842" spans="1:8">
      <c r="A10842" s="105"/>
      <c r="B10842" s="105"/>
      <c r="C10842" s="105"/>
      <c r="D10842" s="105"/>
      <c r="E10842" s="105"/>
      <c r="F10842" s="105"/>
      <c r="G10842" s="105"/>
      <c r="H10842" s="105"/>
    </row>
    <row r="10843" spans="1:8">
      <c r="A10843" s="105"/>
      <c r="B10843" s="105"/>
      <c r="C10843" s="105"/>
      <c r="D10843" s="105"/>
      <c r="E10843" s="105"/>
      <c r="F10843" s="105"/>
      <c r="G10843" s="105"/>
      <c r="H10843" s="105"/>
    </row>
    <row r="10844" spans="1:8">
      <c r="A10844" s="105"/>
      <c r="B10844" s="105"/>
      <c r="C10844" s="105"/>
      <c r="D10844" s="105"/>
      <c r="E10844" s="105"/>
      <c r="F10844" s="105"/>
      <c r="G10844" s="105"/>
      <c r="H10844" s="105"/>
    </row>
    <row r="10845" spans="1:8">
      <c r="A10845" s="105"/>
      <c r="B10845" s="105"/>
      <c r="C10845" s="105"/>
      <c r="D10845" s="105"/>
      <c r="E10845" s="105"/>
      <c r="F10845" s="105"/>
      <c r="G10845" s="105"/>
      <c r="H10845" s="105"/>
    </row>
    <row r="10846" spans="1:8">
      <c r="A10846" s="105"/>
      <c r="B10846" s="105"/>
      <c r="C10846" s="105"/>
      <c r="D10846" s="105"/>
      <c r="E10846" s="105"/>
      <c r="F10846" s="105"/>
      <c r="G10846" s="105"/>
      <c r="H10846" s="105"/>
    </row>
    <row r="10847" spans="1:8">
      <c r="A10847" s="105"/>
      <c r="B10847" s="105"/>
      <c r="C10847" s="105"/>
      <c r="D10847" s="105"/>
      <c r="E10847" s="105"/>
      <c r="F10847" s="105"/>
      <c r="G10847" s="105"/>
      <c r="H10847" s="105"/>
    </row>
    <row r="10848" spans="1:8">
      <c r="A10848" s="105"/>
      <c r="B10848" s="105"/>
      <c r="C10848" s="105"/>
      <c r="D10848" s="105"/>
      <c r="E10848" s="105"/>
      <c r="F10848" s="105"/>
      <c r="G10848" s="105"/>
      <c r="H10848" s="105"/>
    </row>
    <row r="10849" spans="1:8">
      <c r="A10849" s="105"/>
      <c r="B10849" s="105"/>
      <c r="C10849" s="105"/>
      <c r="D10849" s="105"/>
      <c r="E10849" s="105"/>
      <c r="F10849" s="105"/>
      <c r="G10849" s="105"/>
      <c r="H10849" s="105"/>
    </row>
    <row r="10850" spans="1:8">
      <c r="A10850" s="105"/>
      <c r="B10850" s="105"/>
      <c r="C10850" s="105"/>
      <c r="D10850" s="105"/>
      <c r="E10850" s="105"/>
      <c r="F10850" s="105"/>
      <c r="G10850" s="105"/>
      <c r="H10850" s="105"/>
    </row>
    <row r="10851" spans="1:8">
      <c r="A10851" s="105"/>
      <c r="B10851" s="105"/>
      <c r="C10851" s="105"/>
      <c r="D10851" s="105"/>
      <c r="E10851" s="105"/>
      <c r="F10851" s="105"/>
      <c r="G10851" s="105"/>
      <c r="H10851" s="105"/>
    </row>
    <row r="10852" spans="1:8">
      <c r="A10852" s="105"/>
      <c r="B10852" s="105"/>
      <c r="C10852" s="105"/>
      <c r="D10852" s="105"/>
      <c r="E10852" s="105"/>
      <c r="F10852" s="105"/>
      <c r="G10852" s="105"/>
      <c r="H10852" s="105"/>
    </row>
    <row r="10853" spans="1:8">
      <c r="A10853" s="105"/>
      <c r="B10853" s="105"/>
      <c r="C10853" s="105"/>
      <c r="D10853" s="105"/>
      <c r="E10853" s="105"/>
      <c r="F10853" s="105"/>
      <c r="G10853" s="105"/>
      <c r="H10853" s="105"/>
    </row>
    <row r="10854" spans="1:8">
      <c r="A10854" s="105"/>
      <c r="B10854" s="105"/>
      <c r="C10854" s="105"/>
      <c r="D10854" s="105"/>
      <c r="E10854" s="105"/>
      <c r="F10854" s="105"/>
      <c r="G10854" s="105"/>
      <c r="H10854" s="105"/>
    </row>
    <row r="10855" spans="1:8">
      <c r="A10855" s="105"/>
      <c r="B10855" s="105"/>
      <c r="C10855" s="105"/>
      <c r="D10855" s="105"/>
      <c r="E10855" s="105"/>
      <c r="F10855" s="105"/>
      <c r="G10855" s="105"/>
      <c r="H10855" s="105"/>
    </row>
    <row r="10856" spans="1:8">
      <c r="A10856" s="105"/>
      <c r="B10856" s="105"/>
      <c r="C10856" s="105"/>
      <c r="D10856" s="105"/>
      <c r="E10856" s="105"/>
      <c r="F10856" s="105"/>
      <c r="G10856" s="105"/>
      <c r="H10856" s="105"/>
    </row>
    <row r="10857" spans="1:8">
      <c r="A10857" s="105"/>
      <c r="B10857" s="105"/>
      <c r="C10857" s="105"/>
      <c r="D10857" s="105"/>
      <c r="E10857" s="105"/>
      <c r="F10857" s="105"/>
      <c r="G10857" s="105"/>
      <c r="H10857" s="105"/>
    </row>
    <row r="10858" spans="1:8">
      <c r="A10858" s="105"/>
      <c r="B10858" s="105"/>
      <c r="C10858" s="105"/>
      <c r="D10858" s="105"/>
      <c r="E10858" s="105"/>
      <c r="F10858" s="105"/>
      <c r="G10858" s="105"/>
      <c r="H10858" s="105"/>
    </row>
    <row r="10859" spans="1:8">
      <c r="A10859" s="105"/>
      <c r="B10859" s="105"/>
      <c r="C10859" s="105"/>
      <c r="D10859" s="105"/>
      <c r="E10859" s="105"/>
      <c r="F10859" s="105"/>
      <c r="G10859" s="105"/>
      <c r="H10859" s="105"/>
    </row>
    <row r="10860" spans="1:8">
      <c r="A10860" s="105"/>
      <c r="B10860" s="105"/>
      <c r="C10860" s="105"/>
      <c r="D10860" s="105"/>
      <c r="E10860" s="105"/>
      <c r="F10860" s="105"/>
      <c r="G10860" s="105"/>
      <c r="H10860" s="105"/>
    </row>
    <row r="10861" spans="1:8">
      <c r="A10861" s="105"/>
      <c r="B10861" s="105"/>
      <c r="C10861" s="105"/>
      <c r="D10861" s="105"/>
      <c r="E10861" s="105"/>
      <c r="F10861" s="105"/>
      <c r="G10861" s="105"/>
      <c r="H10861" s="105"/>
    </row>
    <row r="10862" spans="1:8">
      <c r="A10862" s="105"/>
      <c r="B10862" s="105"/>
      <c r="C10862" s="105"/>
      <c r="D10862" s="105"/>
      <c r="E10862" s="105"/>
      <c r="F10862" s="105"/>
      <c r="G10862" s="105"/>
      <c r="H10862" s="105"/>
    </row>
    <row r="10863" spans="1:8">
      <c r="A10863" s="105"/>
      <c r="B10863" s="105"/>
      <c r="C10863" s="105"/>
      <c r="D10863" s="105"/>
      <c r="E10863" s="105"/>
      <c r="F10863" s="105"/>
      <c r="G10863" s="105"/>
      <c r="H10863" s="105"/>
    </row>
    <row r="10864" spans="1:8">
      <c r="A10864" s="105"/>
      <c r="B10864" s="105"/>
      <c r="C10864" s="105"/>
      <c r="D10864" s="105"/>
      <c r="E10864" s="105"/>
      <c r="F10864" s="105"/>
      <c r="G10864" s="105"/>
      <c r="H10864" s="105"/>
    </row>
    <row r="10865" spans="1:8">
      <c r="A10865" s="105"/>
      <c r="B10865" s="105"/>
      <c r="C10865" s="105"/>
      <c r="D10865" s="105"/>
      <c r="E10865" s="105"/>
      <c r="F10865" s="105"/>
      <c r="G10865" s="105"/>
      <c r="H10865" s="105"/>
    </row>
    <row r="10866" spans="1:8">
      <c r="A10866" s="105"/>
      <c r="B10866" s="105"/>
      <c r="C10866" s="105"/>
      <c r="D10866" s="105"/>
      <c r="E10866" s="105"/>
      <c r="F10866" s="105"/>
      <c r="G10866" s="105"/>
      <c r="H10866" s="105"/>
    </row>
    <row r="10867" spans="1:8">
      <c r="A10867" s="105"/>
      <c r="B10867" s="105"/>
      <c r="C10867" s="105"/>
      <c r="D10867" s="105"/>
      <c r="E10867" s="105"/>
      <c r="F10867" s="105"/>
      <c r="G10867" s="105"/>
      <c r="H10867" s="105"/>
    </row>
    <row r="10868" spans="1:8">
      <c r="A10868" s="105"/>
      <c r="B10868" s="105"/>
      <c r="C10868" s="105"/>
      <c r="D10868" s="105"/>
      <c r="E10868" s="105"/>
      <c r="F10868" s="105"/>
      <c r="G10868" s="105"/>
      <c r="H10868" s="105"/>
    </row>
    <row r="10869" spans="1:8">
      <c r="A10869" s="105"/>
      <c r="B10869" s="105"/>
      <c r="C10869" s="105"/>
      <c r="D10869" s="105"/>
      <c r="E10869" s="105"/>
      <c r="F10869" s="105"/>
      <c r="G10869" s="105"/>
      <c r="H10869" s="105"/>
    </row>
    <row r="10870" spans="1:8">
      <c r="A10870" s="105"/>
      <c r="B10870" s="105"/>
      <c r="C10870" s="105"/>
      <c r="D10870" s="105"/>
      <c r="E10870" s="105"/>
      <c r="F10870" s="105"/>
      <c r="G10870" s="105"/>
      <c r="H10870" s="105"/>
    </row>
    <row r="10871" spans="1:8">
      <c r="A10871" s="105"/>
      <c r="B10871" s="105"/>
      <c r="C10871" s="105"/>
      <c r="D10871" s="105"/>
      <c r="E10871" s="105"/>
      <c r="F10871" s="105"/>
      <c r="G10871" s="105"/>
      <c r="H10871" s="105"/>
    </row>
    <row r="10872" spans="1:8">
      <c r="A10872" s="105"/>
      <c r="B10872" s="105"/>
      <c r="C10872" s="105"/>
      <c r="D10872" s="105"/>
      <c r="E10872" s="105"/>
      <c r="F10872" s="105"/>
      <c r="G10872" s="105"/>
      <c r="H10872" s="105"/>
    </row>
    <row r="10873" spans="1:8">
      <c r="A10873" s="105"/>
      <c r="B10873" s="105"/>
      <c r="C10873" s="105"/>
      <c r="D10873" s="105"/>
      <c r="E10873" s="105"/>
      <c r="F10873" s="105"/>
      <c r="G10873" s="105"/>
      <c r="H10873" s="105"/>
    </row>
    <row r="10874" spans="1:8">
      <c r="A10874" s="105"/>
      <c r="B10874" s="105"/>
      <c r="C10874" s="105"/>
      <c r="D10874" s="105"/>
      <c r="E10874" s="105"/>
      <c r="F10874" s="105"/>
      <c r="G10874" s="105"/>
      <c r="H10874" s="105"/>
    </row>
    <row r="10875" spans="1:8">
      <c r="A10875" s="105"/>
      <c r="B10875" s="105"/>
      <c r="C10875" s="105"/>
      <c r="D10875" s="105"/>
      <c r="E10875" s="105"/>
      <c r="F10875" s="105"/>
      <c r="G10875" s="105"/>
      <c r="H10875" s="105"/>
    </row>
    <row r="10876" spans="1:8">
      <c r="A10876" s="105"/>
      <c r="B10876" s="105"/>
      <c r="C10876" s="105"/>
      <c r="D10876" s="105"/>
      <c r="E10876" s="105"/>
      <c r="F10876" s="105"/>
      <c r="G10876" s="105"/>
      <c r="H10876" s="105"/>
    </row>
    <row r="10877" spans="1:8">
      <c r="A10877" s="105"/>
      <c r="B10877" s="105"/>
      <c r="C10877" s="105"/>
      <c r="D10877" s="105"/>
      <c r="E10877" s="105"/>
      <c r="F10877" s="105"/>
      <c r="G10877" s="105"/>
      <c r="H10877" s="105"/>
    </row>
    <row r="10878" spans="1:8">
      <c r="A10878" s="105"/>
      <c r="B10878" s="105"/>
      <c r="C10878" s="105"/>
      <c r="D10878" s="105"/>
      <c r="E10878" s="105"/>
      <c r="F10878" s="105"/>
      <c r="G10878" s="105"/>
      <c r="H10878" s="105"/>
    </row>
    <row r="10879" spans="1:8">
      <c r="A10879" s="105"/>
      <c r="B10879" s="105"/>
      <c r="C10879" s="105"/>
      <c r="D10879" s="105"/>
      <c r="E10879" s="105"/>
      <c r="F10879" s="105"/>
      <c r="G10879" s="105"/>
      <c r="H10879" s="105"/>
    </row>
    <row r="10880" spans="1:8">
      <c r="A10880" s="105"/>
      <c r="B10880" s="105"/>
      <c r="C10880" s="105"/>
      <c r="D10880" s="105"/>
      <c r="E10880" s="105"/>
      <c r="F10880" s="105"/>
      <c r="G10880" s="105"/>
      <c r="H10880" s="105"/>
    </row>
    <row r="10881" spans="1:8">
      <c r="A10881" s="105"/>
      <c r="B10881" s="105"/>
      <c r="C10881" s="105"/>
      <c r="D10881" s="105"/>
      <c r="E10881" s="105"/>
      <c r="F10881" s="105"/>
      <c r="G10881" s="105"/>
      <c r="H10881" s="105"/>
    </row>
    <row r="10882" spans="1:8">
      <c r="A10882" s="105"/>
      <c r="B10882" s="105"/>
      <c r="C10882" s="105"/>
      <c r="D10882" s="105"/>
      <c r="E10882" s="105"/>
      <c r="F10882" s="105"/>
      <c r="G10882" s="105"/>
      <c r="H10882" s="105"/>
    </row>
    <row r="10883" spans="1:8">
      <c r="A10883" s="105"/>
      <c r="B10883" s="105"/>
      <c r="C10883" s="105"/>
      <c r="D10883" s="105"/>
      <c r="E10883" s="105"/>
      <c r="F10883" s="105"/>
      <c r="G10883" s="105"/>
      <c r="H10883" s="105"/>
    </row>
    <row r="10884" spans="1:8">
      <c r="A10884" s="105"/>
      <c r="B10884" s="105"/>
      <c r="C10884" s="105"/>
      <c r="D10884" s="105"/>
      <c r="E10884" s="105"/>
      <c r="F10884" s="105"/>
      <c r="G10884" s="105"/>
      <c r="H10884" s="105"/>
    </row>
    <row r="10885" spans="1:8">
      <c r="A10885" s="105"/>
      <c r="B10885" s="105"/>
      <c r="C10885" s="105"/>
      <c r="D10885" s="105"/>
      <c r="E10885" s="105"/>
      <c r="F10885" s="105"/>
      <c r="G10885" s="105"/>
      <c r="H10885" s="105"/>
    </row>
    <row r="10886" spans="1:8">
      <c r="A10886" s="105"/>
      <c r="B10886" s="105"/>
      <c r="C10886" s="105"/>
      <c r="D10886" s="105"/>
      <c r="E10886" s="105"/>
      <c r="F10886" s="105"/>
      <c r="G10886" s="105"/>
      <c r="H10886" s="105"/>
    </row>
    <row r="10887" spans="1:8">
      <c r="A10887" s="105"/>
      <c r="B10887" s="105"/>
      <c r="C10887" s="105"/>
      <c r="D10887" s="105"/>
      <c r="E10887" s="105"/>
      <c r="F10887" s="105"/>
      <c r="G10887" s="105"/>
      <c r="H10887" s="105"/>
    </row>
    <row r="10888" spans="1:8">
      <c r="A10888" s="105"/>
      <c r="B10888" s="105"/>
      <c r="C10888" s="105"/>
      <c r="D10888" s="105"/>
      <c r="E10888" s="105"/>
      <c r="F10888" s="105"/>
      <c r="G10888" s="105"/>
      <c r="H10888" s="105"/>
    </row>
    <row r="10889" spans="1:8">
      <c r="A10889" s="105"/>
      <c r="B10889" s="105"/>
      <c r="C10889" s="105"/>
      <c r="D10889" s="105"/>
      <c r="E10889" s="105"/>
      <c r="F10889" s="105"/>
      <c r="G10889" s="105"/>
      <c r="H10889" s="105"/>
    </row>
    <row r="10890" spans="1:8">
      <c r="A10890" s="105"/>
      <c r="B10890" s="105"/>
      <c r="C10890" s="105"/>
      <c r="D10890" s="105"/>
      <c r="E10890" s="105"/>
      <c r="F10890" s="105"/>
      <c r="G10890" s="105"/>
      <c r="H10890" s="105"/>
    </row>
    <row r="10891" spans="1:8">
      <c r="A10891" s="105"/>
      <c r="B10891" s="105"/>
      <c r="C10891" s="105"/>
      <c r="D10891" s="105"/>
      <c r="E10891" s="105"/>
      <c r="F10891" s="105"/>
      <c r="G10891" s="105"/>
      <c r="H10891" s="105"/>
    </row>
    <row r="10892" spans="1:8">
      <c r="A10892" s="105"/>
      <c r="B10892" s="105"/>
      <c r="C10892" s="105"/>
      <c r="D10892" s="105"/>
      <c r="E10892" s="105"/>
      <c r="F10892" s="105"/>
      <c r="G10892" s="105"/>
      <c r="H10892" s="105"/>
    </row>
    <row r="10893" spans="1:8">
      <c r="A10893" s="105"/>
      <c r="B10893" s="105"/>
      <c r="C10893" s="105"/>
      <c r="D10893" s="105"/>
      <c r="E10893" s="105"/>
      <c r="F10893" s="105"/>
      <c r="G10893" s="105"/>
      <c r="H10893" s="105"/>
    </row>
    <row r="10894" spans="1:8">
      <c r="A10894" s="105"/>
      <c r="B10894" s="105"/>
      <c r="C10894" s="105"/>
      <c r="D10894" s="105"/>
      <c r="E10894" s="105"/>
      <c r="F10894" s="105"/>
      <c r="G10894" s="105"/>
      <c r="H10894" s="105"/>
    </row>
    <row r="10895" spans="1:8">
      <c r="A10895" s="105"/>
      <c r="B10895" s="105"/>
      <c r="C10895" s="105"/>
      <c r="D10895" s="105"/>
      <c r="E10895" s="105"/>
      <c r="F10895" s="105"/>
      <c r="G10895" s="105"/>
      <c r="H10895" s="105"/>
    </row>
    <row r="10896" spans="1:8">
      <c r="A10896" s="105"/>
      <c r="B10896" s="105"/>
      <c r="C10896" s="105"/>
      <c r="D10896" s="105"/>
      <c r="E10896" s="105"/>
      <c r="F10896" s="105"/>
      <c r="G10896" s="105"/>
      <c r="H10896" s="105"/>
    </row>
    <row r="10897" spans="1:8">
      <c r="A10897" s="105"/>
      <c r="B10897" s="105"/>
      <c r="C10897" s="105"/>
      <c r="D10897" s="105"/>
      <c r="E10897" s="105"/>
      <c r="F10897" s="105"/>
      <c r="G10897" s="105"/>
      <c r="H10897" s="105"/>
    </row>
    <row r="10898" spans="1:8">
      <c r="A10898" s="105"/>
      <c r="B10898" s="105"/>
      <c r="C10898" s="105"/>
      <c r="D10898" s="105"/>
      <c r="E10898" s="105"/>
      <c r="F10898" s="105"/>
      <c r="G10898" s="105"/>
      <c r="H10898" s="105"/>
    </row>
    <row r="10899" spans="1:8">
      <c r="A10899" s="105"/>
      <c r="B10899" s="105"/>
      <c r="C10899" s="105"/>
      <c r="D10899" s="105"/>
      <c r="E10899" s="105"/>
      <c r="F10899" s="105"/>
      <c r="G10899" s="105"/>
      <c r="H10899" s="105"/>
    </row>
    <row r="10900" spans="1:8">
      <c r="A10900" s="105"/>
      <c r="B10900" s="105"/>
      <c r="C10900" s="105"/>
      <c r="D10900" s="105"/>
      <c r="E10900" s="105"/>
      <c r="F10900" s="105"/>
      <c r="G10900" s="105"/>
      <c r="H10900" s="105"/>
    </row>
    <row r="10901" spans="1:8">
      <c r="A10901" s="105"/>
      <c r="B10901" s="105"/>
      <c r="C10901" s="105"/>
      <c r="D10901" s="105"/>
      <c r="E10901" s="105"/>
      <c r="F10901" s="105"/>
      <c r="G10901" s="105"/>
      <c r="H10901" s="105"/>
    </row>
    <row r="10902" spans="1:8">
      <c r="A10902" s="105"/>
      <c r="B10902" s="105"/>
      <c r="C10902" s="105"/>
      <c r="D10902" s="105"/>
      <c r="E10902" s="105"/>
      <c r="F10902" s="105"/>
      <c r="G10902" s="105"/>
      <c r="H10902" s="105"/>
    </row>
    <row r="10903" spans="1:8">
      <c r="A10903" s="105"/>
      <c r="B10903" s="105"/>
      <c r="C10903" s="105"/>
      <c r="D10903" s="105"/>
      <c r="E10903" s="105"/>
      <c r="F10903" s="105"/>
      <c r="G10903" s="105"/>
      <c r="H10903" s="105"/>
    </row>
    <row r="10904" spans="1:8">
      <c r="A10904" s="105"/>
      <c r="B10904" s="105"/>
      <c r="C10904" s="105"/>
      <c r="D10904" s="105"/>
      <c r="E10904" s="105"/>
      <c r="F10904" s="105"/>
      <c r="G10904" s="105"/>
      <c r="H10904" s="105"/>
    </row>
    <row r="10905" spans="1:8">
      <c r="A10905" s="105"/>
      <c r="B10905" s="105"/>
      <c r="C10905" s="105"/>
      <c r="D10905" s="105"/>
      <c r="E10905" s="105"/>
      <c r="F10905" s="105"/>
      <c r="G10905" s="105"/>
      <c r="H10905" s="105"/>
    </row>
    <row r="10906" spans="1:8">
      <c r="A10906" s="105"/>
      <c r="B10906" s="105"/>
      <c r="C10906" s="105"/>
      <c r="D10906" s="105"/>
      <c r="E10906" s="105"/>
      <c r="F10906" s="105"/>
      <c r="G10906" s="105"/>
      <c r="H10906" s="105"/>
    </row>
    <row r="10907" spans="1:8">
      <c r="A10907" s="105"/>
      <c r="B10907" s="105"/>
      <c r="C10907" s="105"/>
      <c r="D10907" s="105"/>
      <c r="E10907" s="105"/>
      <c r="F10907" s="105"/>
      <c r="G10907" s="105"/>
      <c r="H10907" s="105"/>
    </row>
    <row r="10908" spans="1:8">
      <c r="A10908" s="105"/>
      <c r="B10908" s="105"/>
      <c r="C10908" s="105"/>
      <c r="D10908" s="105"/>
      <c r="E10908" s="105"/>
      <c r="F10908" s="105"/>
      <c r="G10908" s="105"/>
      <c r="H10908" s="105"/>
    </row>
    <row r="10909" spans="1:8">
      <c r="A10909" s="105"/>
      <c r="B10909" s="105"/>
      <c r="C10909" s="105"/>
      <c r="D10909" s="105"/>
      <c r="E10909" s="105"/>
      <c r="F10909" s="105"/>
      <c r="G10909" s="105"/>
      <c r="H10909" s="105"/>
    </row>
    <row r="10910" spans="1:8">
      <c r="A10910" s="105"/>
      <c r="B10910" s="105"/>
      <c r="C10910" s="105"/>
      <c r="D10910" s="105"/>
      <c r="E10910" s="105"/>
      <c r="F10910" s="105"/>
      <c r="G10910" s="105"/>
      <c r="H10910" s="105"/>
    </row>
    <row r="10911" spans="1:8">
      <c r="A10911" s="105"/>
      <c r="B10911" s="105"/>
      <c r="C10911" s="105"/>
      <c r="D10911" s="105"/>
      <c r="E10911" s="105"/>
      <c r="F10911" s="105"/>
      <c r="G10911" s="105"/>
      <c r="H10911" s="105"/>
    </row>
    <row r="10912" spans="1:8">
      <c r="A10912" s="105"/>
      <c r="B10912" s="105"/>
      <c r="C10912" s="105"/>
      <c r="D10912" s="105"/>
      <c r="E10912" s="105"/>
      <c r="F10912" s="105"/>
      <c r="G10912" s="105"/>
      <c r="H10912" s="105"/>
    </row>
    <row r="10913" spans="1:8">
      <c r="A10913" s="105"/>
      <c r="B10913" s="105"/>
      <c r="C10913" s="105"/>
      <c r="D10913" s="105"/>
      <c r="E10913" s="105"/>
      <c r="F10913" s="105"/>
      <c r="G10913" s="105"/>
      <c r="H10913" s="105"/>
    </row>
    <row r="10914" spans="1:8">
      <c r="A10914" s="105"/>
      <c r="B10914" s="105"/>
      <c r="C10914" s="105"/>
      <c r="D10914" s="105"/>
      <c r="E10914" s="105"/>
      <c r="F10914" s="105"/>
      <c r="G10914" s="105"/>
      <c r="H10914" s="105"/>
    </row>
    <row r="10915" spans="1:8">
      <c r="A10915" s="105"/>
      <c r="B10915" s="105"/>
      <c r="C10915" s="105"/>
      <c r="D10915" s="105"/>
      <c r="E10915" s="105"/>
      <c r="F10915" s="105"/>
      <c r="G10915" s="105"/>
      <c r="H10915" s="105"/>
    </row>
    <row r="10916" spans="1:8">
      <c r="A10916" s="105"/>
      <c r="B10916" s="105"/>
      <c r="C10916" s="105"/>
      <c r="D10916" s="105"/>
      <c r="E10916" s="105"/>
      <c r="F10916" s="105"/>
      <c r="G10916" s="105"/>
      <c r="H10916" s="105"/>
    </row>
    <row r="10917" spans="1:8">
      <c r="A10917" s="105"/>
      <c r="B10917" s="105"/>
      <c r="C10917" s="105"/>
      <c r="D10917" s="105"/>
      <c r="E10917" s="105"/>
      <c r="F10917" s="105"/>
      <c r="G10917" s="105"/>
      <c r="H10917" s="105"/>
    </row>
    <row r="10918" spans="1:8">
      <c r="A10918" s="105"/>
      <c r="B10918" s="105"/>
      <c r="C10918" s="105"/>
      <c r="D10918" s="105"/>
      <c r="E10918" s="105"/>
      <c r="F10918" s="105"/>
      <c r="G10918" s="105"/>
      <c r="H10918" s="105"/>
    </row>
    <row r="10919" spans="1:8">
      <c r="A10919" s="105"/>
      <c r="B10919" s="105"/>
      <c r="C10919" s="105"/>
      <c r="D10919" s="105"/>
      <c r="E10919" s="105"/>
      <c r="F10919" s="105"/>
      <c r="G10919" s="105"/>
      <c r="H10919" s="105"/>
    </row>
    <row r="10920" spans="1:8">
      <c r="A10920" s="105"/>
      <c r="B10920" s="105"/>
      <c r="C10920" s="105"/>
      <c r="D10920" s="105"/>
      <c r="E10920" s="105"/>
      <c r="F10920" s="105"/>
      <c r="G10920" s="105"/>
      <c r="H10920" s="105"/>
    </row>
    <row r="10921" spans="1:8">
      <c r="A10921" s="105"/>
      <c r="B10921" s="105"/>
      <c r="C10921" s="105"/>
      <c r="D10921" s="105"/>
      <c r="E10921" s="105"/>
      <c r="F10921" s="105"/>
      <c r="G10921" s="105"/>
      <c r="H10921" s="105"/>
    </row>
    <row r="10922" spans="1:8">
      <c r="A10922" s="105"/>
      <c r="B10922" s="105"/>
      <c r="C10922" s="105"/>
      <c r="D10922" s="105"/>
      <c r="E10922" s="105"/>
      <c r="F10922" s="105"/>
      <c r="G10922" s="105"/>
      <c r="H10922" s="105"/>
    </row>
    <row r="10923" spans="1:8">
      <c r="A10923" s="105"/>
      <c r="B10923" s="105"/>
      <c r="C10923" s="105"/>
      <c r="D10923" s="105"/>
      <c r="E10923" s="105"/>
      <c r="F10923" s="105"/>
      <c r="G10923" s="105"/>
      <c r="H10923" s="105"/>
    </row>
    <row r="10924" spans="1:8">
      <c r="A10924" s="105"/>
      <c r="B10924" s="105"/>
      <c r="C10924" s="105"/>
      <c r="D10924" s="105"/>
      <c r="E10924" s="105"/>
      <c r="F10924" s="105"/>
      <c r="G10924" s="105"/>
      <c r="H10924" s="105"/>
    </row>
    <row r="10925" spans="1:8">
      <c r="A10925" s="105"/>
      <c r="B10925" s="105"/>
      <c r="C10925" s="105"/>
      <c r="D10925" s="105"/>
      <c r="E10925" s="105"/>
      <c r="F10925" s="105"/>
      <c r="G10925" s="105"/>
      <c r="H10925" s="105"/>
    </row>
    <row r="10926" spans="1:8">
      <c r="A10926" s="105"/>
      <c r="B10926" s="105"/>
      <c r="C10926" s="105"/>
      <c r="D10926" s="105"/>
      <c r="E10926" s="105"/>
      <c r="F10926" s="105"/>
      <c r="G10926" s="105"/>
      <c r="H10926" s="105"/>
    </row>
    <row r="10927" spans="1:8">
      <c r="A10927" s="105"/>
      <c r="B10927" s="105"/>
      <c r="C10927" s="105"/>
      <c r="D10927" s="105"/>
      <c r="E10927" s="105"/>
      <c r="F10927" s="105"/>
      <c r="G10927" s="105"/>
      <c r="H10927" s="105"/>
    </row>
    <row r="10928" spans="1:8">
      <c r="A10928" s="105"/>
      <c r="B10928" s="105"/>
      <c r="C10928" s="105"/>
      <c r="D10928" s="105"/>
      <c r="E10928" s="105"/>
      <c r="F10928" s="105"/>
      <c r="G10928" s="105"/>
      <c r="H10928" s="105"/>
    </row>
    <row r="10929" spans="1:8">
      <c r="A10929" s="105"/>
      <c r="B10929" s="105"/>
      <c r="C10929" s="105"/>
      <c r="D10929" s="105"/>
      <c r="E10929" s="105"/>
      <c r="F10929" s="105"/>
      <c r="G10929" s="105"/>
      <c r="H10929" s="105"/>
    </row>
    <row r="10930" spans="1:8">
      <c r="A10930" s="105"/>
      <c r="B10930" s="105"/>
      <c r="C10930" s="105"/>
      <c r="D10930" s="105"/>
      <c r="E10930" s="105"/>
      <c r="F10930" s="105"/>
      <c r="G10930" s="105"/>
      <c r="H10930" s="105"/>
    </row>
    <row r="10931" spans="1:8">
      <c r="A10931" s="105"/>
      <c r="B10931" s="105"/>
      <c r="C10931" s="105"/>
      <c r="D10931" s="105"/>
      <c r="E10931" s="105"/>
      <c r="F10931" s="105"/>
      <c r="G10931" s="105"/>
      <c r="H10931" s="105"/>
    </row>
    <row r="10932" spans="1:8">
      <c r="A10932" s="105"/>
      <c r="B10932" s="105"/>
      <c r="C10932" s="105"/>
      <c r="D10932" s="105"/>
      <c r="E10932" s="105"/>
      <c r="F10932" s="105"/>
      <c r="G10932" s="105"/>
      <c r="H10932" s="105"/>
    </row>
    <row r="10933" spans="1:8">
      <c r="A10933" s="105"/>
      <c r="B10933" s="105"/>
      <c r="C10933" s="105"/>
      <c r="D10933" s="105"/>
      <c r="E10933" s="105"/>
      <c r="F10933" s="105"/>
      <c r="G10933" s="105"/>
      <c r="H10933" s="105"/>
    </row>
    <row r="10934" spans="1:8">
      <c r="A10934" s="105"/>
      <c r="B10934" s="105"/>
      <c r="C10934" s="105"/>
      <c r="D10934" s="105"/>
      <c r="E10934" s="105"/>
      <c r="F10934" s="105"/>
      <c r="G10934" s="105"/>
      <c r="H10934" s="105"/>
    </row>
    <row r="10935" spans="1:8">
      <c r="A10935" s="105"/>
      <c r="B10935" s="105"/>
      <c r="C10935" s="105"/>
      <c r="D10935" s="105"/>
      <c r="E10935" s="105"/>
      <c r="F10935" s="105"/>
      <c r="G10935" s="105"/>
      <c r="H10935" s="105"/>
    </row>
    <row r="10936" spans="1:8">
      <c r="A10936" s="105"/>
      <c r="B10936" s="105"/>
      <c r="C10936" s="105"/>
      <c r="D10936" s="105"/>
      <c r="E10936" s="105"/>
      <c r="F10936" s="105"/>
      <c r="G10936" s="105"/>
      <c r="H10936" s="105"/>
    </row>
    <row r="10937" spans="1:8">
      <c r="A10937" s="105"/>
      <c r="B10937" s="105"/>
      <c r="C10937" s="105"/>
      <c r="D10937" s="105"/>
      <c r="E10937" s="105"/>
      <c r="F10937" s="105"/>
      <c r="G10937" s="105"/>
      <c r="H10937" s="105"/>
    </row>
    <row r="10938" spans="1:8">
      <c r="A10938" s="105"/>
      <c r="B10938" s="105"/>
      <c r="C10938" s="105"/>
      <c r="D10938" s="105"/>
      <c r="E10938" s="105"/>
      <c r="F10938" s="105"/>
      <c r="G10938" s="105"/>
      <c r="H10938" s="105"/>
    </row>
    <row r="10939" spans="1:8">
      <c r="A10939" s="105"/>
      <c r="B10939" s="105"/>
      <c r="C10939" s="105"/>
      <c r="D10939" s="105"/>
      <c r="E10939" s="105"/>
      <c r="F10939" s="105"/>
      <c r="G10939" s="105"/>
      <c r="H10939" s="105"/>
    </row>
    <row r="10940" spans="1:8">
      <c r="A10940" s="105"/>
      <c r="B10940" s="105"/>
      <c r="C10940" s="105"/>
      <c r="D10940" s="105"/>
      <c r="E10940" s="105"/>
      <c r="F10940" s="105"/>
      <c r="G10940" s="105"/>
      <c r="H10940" s="105"/>
    </row>
    <row r="10941" spans="1:8">
      <c r="A10941" s="105"/>
      <c r="B10941" s="105"/>
      <c r="C10941" s="105"/>
      <c r="D10941" s="105"/>
      <c r="E10941" s="105"/>
      <c r="F10941" s="105"/>
      <c r="G10941" s="105"/>
      <c r="H10941" s="105"/>
    </row>
    <row r="10942" spans="1:8">
      <c r="A10942" s="105"/>
      <c r="B10942" s="105"/>
      <c r="C10942" s="105"/>
      <c r="D10942" s="105"/>
      <c r="E10942" s="105"/>
      <c r="F10942" s="105"/>
      <c r="G10942" s="105"/>
      <c r="H10942" s="105"/>
    </row>
    <row r="10943" spans="1:8">
      <c r="A10943" s="105"/>
      <c r="B10943" s="105"/>
      <c r="C10943" s="105"/>
      <c r="D10943" s="105"/>
      <c r="E10943" s="105"/>
      <c r="F10943" s="105"/>
      <c r="G10943" s="105"/>
      <c r="H10943" s="105"/>
    </row>
    <row r="10944" spans="1:8">
      <c r="A10944" s="105"/>
      <c r="B10944" s="105"/>
      <c r="C10944" s="105"/>
      <c r="D10944" s="105"/>
      <c r="E10944" s="105"/>
      <c r="F10944" s="105"/>
      <c r="G10944" s="105"/>
      <c r="H10944" s="105"/>
    </row>
    <row r="10945" spans="1:8">
      <c r="A10945" s="105"/>
      <c r="B10945" s="105"/>
      <c r="C10945" s="105"/>
      <c r="D10945" s="105"/>
      <c r="E10945" s="105"/>
      <c r="F10945" s="105"/>
      <c r="G10945" s="105"/>
      <c r="H10945" s="105"/>
    </row>
    <row r="10946" spans="1:8">
      <c r="A10946" s="105"/>
      <c r="B10946" s="105"/>
      <c r="C10946" s="105"/>
      <c r="D10946" s="105"/>
      <c r="E10946" s="105"/>
      <c r="F10946" s="105"/>
      <c r="G10946" s="105"/>
      <c r="H10946" s="105"/>
    </row>
    <row r="10947" spans="1:8">
      <c r="A10947" s="105"/>
      <c r="B10947" s="105"/>
      <c r="C10947" s="105"/>
      <c r="D10947" s="105"/>
      <c r="E10947" s="105"/>
      <c r="F10947" s="105"/>
      <c r="G10947" s="105"/>
      <c r="H10947" s="105"/>
    </row>
    <row r="10948" spans="1:8">
      <c r="A10948" s="105"/>
      <c r="B10948" s="105"/>
      <c r="C10948" s="105"/>
      <c r="D10948" s="105"/>
      <c r="E10948" s="105"/>
      <c r="F10948" s="105"/>
      <c r="G10948" s="105"/>
      <c r="H10948" s="105"/>
    </row>
    <row r="10949" spans="1:8">
      <c r="A10949" s="105"/>
      <c r="B10949" s="105"/>
      <c r="C10949" s="105"/>
      <c r="D10949" s="105"/>
      <c r="E10949" s="105"/>
      <c r="F10949" s="105"/>
      <c r="G10949" s="105"/>
      <c r="H10949" s="105"/>
    </row>
    <row r="10950" spans="1:8">
      <c r="A10950" s="105"/>
      <c r="B10950" s="105"/>
      <c r="C10950" s="105"/>
      <c r="D10950" s="105"/>
      <c r="E10950" s="105"/>
      <c r="F10950" s="105"/>
      <c r="G10950" s="105"/>
      <c r="H10950" s="105"/>
    </row>
    <row r="10951" spans="1:8">
      <c r="A10951" s="105"/>
      <c r="B10951" s="105"/>
      <c r="C10951" s="105"/>
      <c r="D10951" s="105"/>
      <c r="E10951" s="105"/>
      <c r="F10951" s="105"/>
      <c r="G10951" s="105"/>
      <c r="H10951" s="105"/>
    </row>
    <row r="10952" spans="1:8">
      <c r="A10952" s="105"/>
      <c r="B10952" s="105"/>
      <c r="C10952" s="105"/>
      <c r="D10952" s="105"/>
      <c r="E10952" s="105"/>
      <c r="F10952" s="105"/>
      <c r="G10952" s="105"/>
      <c r="H10952" s="105"/>
    </row>
    <row r="10953" spans="1:8">
      <c r="A10953" s="105"/>
      <c r="B10953" s="105"/>
      <c r="C10953" s="105"/>
      <c r="D10953" s="105"/>
      <c r="E10953" s="105"/>
      <c r="F10953" s="105"/>
      <c r="G10953" s="105"/>
      <c r="H10953" s="105"/>
    </row>
    <row r="10954" spans="1:8">
      <c r="A10954" s="105"/>
      <c r="B10954" s="105"/>
      <c r="C10954" s="105"/>
      <c r="D10954" s="105"/>
      <c r="E10954" s="105"/>
      <c r="F10954" s="105"/>
      <c r="G10954" s="105"/>
      <c r="H10954" s="105"/>
    </row>
    <row r="10955" spans="1:8">
      <c r="A10955" s="105"/>
      <c r="B10955" s="105"/>
      <c r="C10955" s="105"/>
      <c r="D10955" s="105"/>
      <c r="E10955" s="105"/>
      <c r="F10955" s="105"/>
      <c r="G10955" s="105"/>
      <c r="H10955" s="105"/>
    </row>
    <row r="10956" spans="1:8">
      <c r="A10956" s="105"/>
      <c r="B10956" s="105"/>
      <c r="C10956" s="105"/>
      <c r="D10956" s="105"/>
      <c r="E10956" s="105"/>
      <c r="F10956" s="105"/>
      <c r="G10956" s="105"/>
      <c r="H10956" s="105"/>
    </row>
    <row r="10957" spans="1:8">
      <c r="A10957" s="105"/>
      <c r="B10957" s="105"/>
      <c r="C10957" s="105"/>
      <c r="D10957" s="105"/>
      <c r="E10957" s="105"/>
      <c r="F10957" s="105"/>
      <c r="G10957" s="105"/>
      <c r="H10957" s="105"/>
    </row>
    <row r="10958" spans="1:8">
      <c r="A10958" s="105"/>
      <c r="B10958" s="105"/>
      <c r="C10958" s="105"/>
      <c r="D10958" s="105"/>
      <c r="E10958" s="105"/>
      <c r="F10958" s="105"/>
      <c r="G10958" s="105"/>
      <c r="H10958" s="105"/>
    </row>
    <row r="10959" spans="1:8">
      <c r="A10959" s="105"/>
      <c r="B10959" s="105"/>
      <c r="C10959" s="105"/>
      <c r="D10959" s="105"/>
      <c r="E10959" s="105"/>
      <c r="F10959" s="105"/>
      <c r="G10959" s="105"/>
      <c r="H10959" s="105"/>
    </row>
    <row r="10960" spans="1:8">
      <c r="A10960" s="105"/>
      <c r="B10960" s="105"/>
      <c r="C10960" s="105"/>
      <c r="D10960" s="105"/>
      <c r="E10960" s="105"/>
      <c r="F10960" s="105"/>
      <c r="G10960" s="105"/>
      <c r="H10960" s="105"/>
    </row>
    <row r="10961" spans="1:8">
      <c r="A10961" s="105"/>
      <c r="B10961" s="105"/>
      <c r="C10961" s="105"/>
      <c r="D10961" s="105"/>
      <c r="E10961" s="105"/>
      <c r="F10961" s="105"/>
      <c r="G10961" s="105"/>
      <c r="H10961" s="105"/>
    </row>
    <row r="10962" spans="1:8">
      <c r="A10962" s="105"/>
      <c r="B10962" s="105"/>
      <c r="C10962" s="105"/>
      <c r="D10962" s="105"/>
      <c r="E10962" s="105"/>
      <c r="F10962" s="105"/>
      <c r="G10962" s="105"/>
      <c r="H10962" s="105"/>
    </row>
    <row r="10963" spans="1:8">
      <c r="A10963" s="105"/>
      <c r="B10963" s="105"/>
      <c r="C10963" s="105"/>
      <c r="D10963" s="105"/>
      <c r="E10963" s="105"/>
      <c r="F10963" s="105"/>
      <c r="G10963" s="105"/>
      <c r="H10963" s="105"/>
    </row>
    <row r="10964" spans="1:8">
      <c r="A10964" s="105"/>
      <c r="B10964" s="105"/>
      <c r="C10964" s="105"/>
      <c r="D10964" s="105"/>
      <c r="E10964" s="105"/>
      <c r="F10964" s="105"/>
      <c r="G10964" s="105"/>
      <c r="H10964" s="105"/>
    </row>
    <row r="10965" spans="1:8">
      <c r="A10965" s="105"/>
      <c r="B10965" s="105"/>
      <c r="C10965" s="105"/>
      <c r="D10965" s="105"/>
      <c r="E10965" s="105"/>
      <c r="F10965" s="105"/>
      <c r="G10965" s="105"/>
      <c r="H10965" s="105"/>
    </row>
    <row r="10966" spans="1:8">
      <c r="A10966" s="105"/>
      <c r="B10966" s="105"/>
      <c r="C10966" s="105"/>
      <c r="D10966" s="105"/>
      <c r="E10966" s="105"/>
      <c r="F10966" s="105"/>
      <c r="G10966" s="105"/>
      <c r="H10966" s="105"/>
    </row>
    <row r="10967" spans="1:8">
      <c r="A10967" s="105"/>
      <c r="B10967" s="105"/>
      <c r="C10967" s="105"/>
      <c r="D10967" s="105"/>
      <c r="E10967" s="105"/>
      <c r="F10967" s="105"/>
      <c r="G10967" s="105"/>
      <c r="H10967" s="105"/>
    </row>
    <row r="10968" spans="1:8">
      <c r="A10968" s="105"/>
      <c r="B10968" s="105"/>
      <c r="C10968" s="105"/>
      <c r="D10968" s="105"/>
      <c r="E10968" s="105"/>
      <c r="F10968" s="105"/>
      <c r="G10968" s="105"/>
      <c r="H10968" s="105"/>
    </row>
    <row r="10969" spans="1:8">
      <c r="A10969" s="105"/>
      <c r="B10969" s="105"/>
      <c r="C10969" s="105"/>
      <c r="D10969" s="105"/>
      <c r="E10969" s="105"/>
      <c r="F10969" s="105"/>
      <c r="G10969" s="105"/>
      <c r="H10969" s="105"/>
    </row>
    <row r="10970" spans="1:8">
      <c r="A10970" s="105"/>
      <c r="B10970" s="105"/>
      <c r="C10970" s="105"/>
      <c r="D10970" s="105"/>
      <c r="E10970" s="105"/>
      <c r="F10970" s="105"/>
      <c r="G10970" s="105"/>
      <c r="H10970" s="105"/>
    </row>
    <row r="10971" spans="1:8">
      <c r="A10971" s="105"/>
      <c r="B10971" s="105"/>
      <c r="C10971" s="105"/>
      <c r="D10971" s="105"/>
      <c r="E10971" s="105"/>
      <c r="F10971" s="105"/>
      <c r="G10971" s="105"/>
      <c r="H10971" s="105"/>
    </row>
    <row r="10972" spans="1:8">
      <c r="A10972" s="105"/>
      <c r="B10972" s="105"/>
      <c r="C10972" s="105"/>
      <c r="D10972" s="105"/>
      <c r="E10972" s="105"/>
      <c r="F10972" s="105"/>
      <c r="G10972" s="105"/>
      <c r="H10972" s="105"/>
    </row>
    <row r="10973" spans="1:8">
      <c r="A10973" s="105"/>
      <c r="B10973" s="105"/>
      <c r="C10973" s="105"/>
      <c r="D10973" s="105"/>
      <c r="E10973" s="105"/>
      <c r="F10973" s="105"/>
      <c r="G10973" s="105"/>
      <c r="H10973" s="105"/>
    </row>
    <row r="10974" spans="1:8">
      <c r="A10974" s="105"/>
      <c r="B10974" s="105"/>
      <c r="C10974" s="105"/>
      <c r="D10974" s="105"/>
      <c r="E10974" s="105"/>
      <c r="F10974" s="105"/>
      <c r="G10974" s="105"/>
      <c r="H10974" s="105"/>
    </row>
    <row r="10975" spans="1:8">
      <c r="A10975" s="105"/>
      <c r="B10975" s="105"/>
      <c r="C10975" s="105"/>
      <c r="D10975" s="105"/>
      <c r="E10975" s="105"/>
      <c r="F10975" s="105"/>
      <c r="G10975" s="105"/>
      <c r="H10975" s="105"/>
    </row>
    <row r="10976" spans="1:8">
      <c r="A10976" s="105"/>
      <c r="B10976" s="105"/>
      <c r="C10976" s="105"/>
      <c r="D10976" s="105"/>
      <c r="E10976" s="105"/>
      <c r="F10976" s="105"/>
      <c r="G10976" s="105"/>
      <c r="H10976" s="105"/>
    </row>
    <row r="10977" spans="1:8">
      <c r="A10977" s="105"/>
      <c r="B10977" s="105"/>
      <c r="C10977" s="105"/>
      <c r="D10977" s="105"/>
      <c r="E10977" s="105"/>
      <c r="F10977" s="105"/>
      <c r="G10977" s="105"/>
      <c r="H10977" s="105"/>
    </row>
    <row r="10978" spans="1:8">
      <c r="A10978" s="105"/>
      <c r="B10978" s="105"/>
      <c r="C10978" s="105"/>
      <c r="D10978" s="105"/>
      <c r="E10978" s="105"/>
      <c r="F10978" s="105"/>
      <c r="G10978" s="105"/>
      <c r="H10978" s="105"/>
    </row>
    <row r="10979" spans="1:8">
      <c r="A10979" s="105"/>
      <c r="B10979" s="105"/>
      <c r="C10979" s="105"/>
      <c r="D10979" s="105"/>
      <c r="E10979" s="105"/>
      <c r="F10979" s="105"/>
      <c r="G10979" s="105"/>
      <c r="H10979" s="105"/>
    </row>
    <row r="10980" spans="1:8">
      <c r="A10980" s="105"/>
      <c r="B10980" s="105"/>
      <c r="C10980" s="105"/>
      <c r="D10980" s="105"/>
      <c r="E10980" s="105"/>
      <c r="F10980" s="105"/>
      <c r="G10980" s="105"/>
      <c r="H10980" s="105"/>
    </row>
    <row r="10981" spans="1:8">
      <c r="A10981" s="105"/>
      <c r="B10981" s="105"/>
      <c r="C10981" s="105"/>
      <c r="D10981" s="105"/>
      <c r="E10981" s="105"/>
      <c r="F10981" s="105"/>
      <c r="G10981" s="105"/>
      <c r="H10981" s="105"/>
    </row>
    <row r="10982" spans="1:8">
      <c r="A10982" s="105"/>
      <c r="B10982" s="105"/>
      <c r="C10982" s="105"/>
      <c r="D10982" s="105"/>
      <c r="E10982" s="105"/>
      <c r="F10982" s="105"/>
      <c r="G10982" s="105"/>
      <c r="H10982" s="105"/>
    </row>
    <row r="10983" spans="1:8">
      <c r="A10983" s="105"/>
      <c r="B10983" s="105"/>
      <c r="C10983" s="105"/>
      <c r="D10983" s="105"/>
      <c r="E10983" s="105"/>
      <c r="F10983" s="105"/>
      <c r="G10983" s="105"/>
      <c r="H10983" s="105"/>
    </row>
    <row r="10984" spans="1:8">
      <c r="A10984" s="105"/>
      <c r="B10984" s="105"/>
      <c r="C10984" s="105"/>
      <c r="D10984" s="105"/>
      <c r="E10984" s="105"/>
      <c r="F10984" s="105"/>
      <c r="G10984" s="105"/>
      <c r="H10984" s="105"/>
    </row>
    <row r="10985" spans="1:8">
      <c r="A10985" s="105"/>
      <c r="B10985" s="105"/>
      <c r="C10985" s="105"/>
      <c r="D10985" s="105"/>
      <c r="E10985" s="105"/>
      <c r="F10985" s="105"/>
      <c r="G10985" s="105"/>
      <c r="H10985" s="105"/>
    </row>
    <row r="10986" spans="1:8">
      <c r="A10986" s="105"/>
      <c r="B10986" s="105"/>
      <c r="C10986" s="105"/>
      <c r="D10986" s="105"/>
      <c r="E10986" s="105"/>
      <c r="F10986" s="105"/>
      <c r="G10986" s="105"/>
      <c r="H10986" s="105"/>
    </row>
    <row r="10987" spans="1:8">
      <c r="A10987" s="105"/>
      <c r="B10987" s="105"/>
      <c r="C10987" s="105"/>
      <c r="D10987" s="105"/>
      <c r="E10987" s="105"/>
      <c r="F10987" s="105"/>
      <c r="G10987" s="105"/>
      <c r="H10987" s="105"/>
    </row>
    <row r="10988" spans="1:8">
      <c r="A10988" s="105"/>
      <c r="B10988" s="105"/>
      <c r="C10988" s="105"/>
      <c r="D10988" s="105"/>
      <c r="E10988" s="105"/>
      <c r="F10988" s="105"/>
      <c r="G10988" s="105"/>
      <c r="H10988" s="105"/>
    </row>
    <row r="10989" spans="1:8">
      <c r="A10989" s="105"/>
      <c r="B10989" s="105"/>
      <c r="C10989" s="105"/>
      <c r="D10989" s="105"/>
      <c r="E10989" s="105"/>
      <c r="F10989" s="105"/>
      <c r="G10989" s="105"/>
      <c r="H10989" s="105"/>
    </row>
    <row r="10990" spans="1:8">
      <c r="A10990" s="105"/>
      <c r="B10990" s="105"/>
      <c r="C10990" s="105"/>
      <c r="D10990" s="105"/>
      <c r="E10990" s="105"/>
      <c r="F10990" s="105"/>
      <c r="G10990" s="105"/>
      <c r="H10990" s="105"/>
    </row>
    <row r="10991" spans="1:8">
      <c r="A10991" s="105"/>
      <c r="B10991" s="105"/>
      <c r="C10991" s="105"/>
      <c r="D10991" s="105"/>
      <c r="E10991" s="105"/>
      <c r="F10991" s="105"/>
      <c r="G10991" s="105"/>
      <c r="H10991" s="105"/>
    </row>
    <row r="10992" spans="1:8">
      <c r="A10992" s="105"/>
      <c r="B10992" s="105"/>
      <c r="C10992" s="105"/>
      <c r="D10992" s="105"/>
      <c r="E10992" s="105"/>
      <c r="F10992" s="105"/>
      <c r="G10992" s="105"/>
      <c r="H10992" s="105"/>
    </row>
    <row r="10993" spans="1:8">
      <c r="A10993" s="105"/>
      <c r="B10993" s="105"/>
      <c r="C10993" s="105"/>
      <c r="D10993" s="105"/>
      <c r="E10993" s="105"/>
      <c r="F10993" s="105"/>
      <c r="G10993" s="105"/>
      <c r="H10993" s="105"/>
    </row>
    <row r="10994" spans="1:8">
      <c r="A10994" s="105"/>
      <c r="B10994" s="105"/>
      <c r="C10994" s="105"/>
      <c r="D10994" s="105"/>
      <c r="E10994" s="105"/>
      <c r="F10994" s="105"/>
      <c r="G10994" s="105"/>
      <c r="H10994" s="105"/>
    </row>
    <row r="10995" spans="1:8">
      <c r="A10995" s="105"/>
      <c r="B10995" s="105"/>
      <c r="C10995" s="105"/>
      <c r="D10995" s="105"/>
      <c r="E10995" s="105"/>
      <c r="F10995" s="105"/>
      <c r="G10995" s="105"/>
      <c r="H10995" s="105"/>
    </row>
    <row r="10996" spans="1:8">
      <c r="A10996" s="105"/>
      <c r="B10996" s="105"/>
      <c r="C10996" s="105"/>
      <c r="D10996" s="105"/>
      <c r="E10996" s="105"/>
      <c r="F10996" s="105"/>
      <c r="G10996" s="105"/>
      <c r="H10996" s="105"/>
    </row>
    <row r="10997" spans="1:8">
      <c r="A10997" s="105"/>
      <c r="B10997" s="105"/>
      <c r="C10997" s="105"/>
      <c r="D10997" s="105"/>
      <c r="E10997" s="105"/>
      <c r="F10997" s="105"/>
      <c r="G10997" s="105"/>
      <c r="H10997" s="105"/>
    </row>
    <row r="10998" spans="1:8">
      <c r="A10998" s="105"/>
      <c r="B10998" s="105"/>
      <c r="C10998" s="105"/>
      <c r="D10998" s="105"/>
      <c r="E10998" s="105"/>
      <c r="F10998" s="105"/>
      <c r="G10998" s="105"/>
      <c r="H10998" s="105"/>
    </row>
    <row r="10999" spans="1:8">
      <c r="A10999" s="105"/>
      <c r="B10999" s="105"/>
      <c r="C10999" s="105"/>
      <c r="D10999" s="105"/>
      <c r="E10999" s="105"/>
      <c r="F10999" s="105"/>
      <c r="G10999" s="105"/>
      <c r="H10999" s="105"/>
    </row>
    <row r="11000" spans="1:8">
      <c r="A11000" s="105"/>
      <c r="B11000" s="105"/>
      <c r="C11000" s="105"/>
      <c r="D11000" s="105"/>
      <c r="E11000" s="105"/>
      <c r="F11000" s="105"/>
      <c r="G11000" s="105"/>
      <c r="H11000" s="105"/>
    </row>
    <row r="11001" spans="1:8">
      <c r="A11001" s="105"/>
      <c r="B11001" s="105"/>
      <c r="C11001" s="105"/>
      <c r="D11001" s="105"/>
      <c r="E11001" s="105"/>
      <c r="F11001" s="105"/>
      <c r="G11001" s="105"/>
      <c r="H11001" s="105"/>
    </row>
    <row r="11002" spans="1:8">
      <c r="A11002" s="105"/>
      <c r="B11002" s="105"/>
      <c r="C11002" s="105"/>
      <c r="D11002" s="105"/>
      <c r="E11002" s="105"/>
      <c r="F11002" s="105"/>
      <c r="G11002" s="105"/>
      <c r="H11002" s="105"/>
    </row>
    <row r="11003" spans="1:8">
      <c r="A11003" s="105"/>
      <c r="B11003" s="105"/>
      <c r="C11003" s="105"/>
      <c r="D11003" s="105"/>
      <c r="E11003" s="105"/>
      <c r="F11003" s="105"/>
      <c r="G11003" s="105"/>
      <c r="H11003" s="105"/>
    </row>
    <row r="11004" spans="1:8">
      <c r="A11004" s="105"/>
      <c r="B11004" s="105"/>
      <c r="C11004" s="105"/>
      <c r="D11004" s="105"/>
      <c r="E11004" s="105"/>
      <c r="F11004" s="105"/>
      <c r="G11004" s="105"/>
      <c r="H11004" s="105"/>
    </row>
    <row r="11005" spans="1:8">
      <c r="A11005" s="105"/>
      <c r="B11005" s="105"/>
      <c r="C11005" s="105"/>
      <c r="D11005" s="105"/>
      <c r="E11005" s="105"/>
      <c r="F11005" s="105"/>
      <c r="G11005" s="105"/>
      <c r="H11005" s="105"/>
    </row>
    <row r="11006" spans="1:8">
      <c r="A11006" s="105"/>
      <c r="B11006" s="105"/>
      <c r="C11006" s="105"/>
      <c r="D11006" s="105"/>
      <c r="E11006" s="105"/>
      <c r="F11006" s="105"/>
      <c r="G11006" s="105"/>
      <c r="H11006" s="105"/>
    </row>
    <row r="11007" spans="1:8">
      <c r="A11007" s="105"/>
      <c r="B11007" s="105"/>
      <c r="C11007" s="105"/>
      <c r="D11007" s="105"/>
      <c r="E11007" s="105"/>
      <c r="F11007" s="105"/>
      <c r="G11007" s="105"/>
      <c r="H11007" s="105"/>
    </row>
    <row r="11008" spans="1:8">
      <c r="A11008" s="105"/>
      <c r="B11008" s="105"/>
      <c r="C11008" s="105"/>
      <c r="D11008" s="105"/>
      <c r="E11008" s="105"/>
      <c r="F11008" s="105"/>
      <c r="G11008" s="105"/>
      <c r="H11008" s="105"/>
    </row>
    <row r="11009" spans="1:8">
      <c r="A11009" s="105"/>
      <c r="B11009" s="105"/>
      <c r="C11009" s="105"/>
      <c r="D11009" s="105"/>
      <c r="E11009" s="105"/>
      <c r="F11009" s="105"/>
      <c r="G11009" s="105"/>
      <c r="H11009" s="105"/>
    </row>
    <row r="11010" spans="1:8">
      <c r="A11010" s="105"/>
      <c r="B11010" s="105"/>
      <c r="C11010" s="105"/>
      <c r="D11010" s="105"/>
      <c r="E11010" s="105"/>
      <c r="F11010" s="105"/>
      <c r="G11010" s="105"/>
      <c r="H11010" s="105"/>
    </row>
    <row r="11011" spans="1:8">
      <c r="A11011" s="105"/>
      <c r="B11011" s="105"/>
      <c r="C11011" s="105"/>
      <c r="D11011" s="105"/>
      <c r="E11011" s="105"/>
      <c r="F11011" s="105"/>
      <c r="G11011" s="105"/>
      <c r="H11011" s="105"/>
    </row>
    <row r="11012" spans="1:8">
      <c r="A11012" s="105"/>
      <c r="B11012" s="105"/>
      <c r="C11012" s="105"/>
      <c r="D11012" s="105"/>
      <c r="E11012" s="105"/>
      <c r="F11012" s="105"/>
      <c r="G11012" s="105"/>
      <c r="H11012" s="105"/>
    </row>
    <row r="11013" spans="1:8">
      <c r="A11013" s="105"/>
      <c r="B11013" s="105"/>
      <c r="C11013" s="105"/>
      <c r="D11013" s="105"/>
      <c r="E11013" s="105"/>
      <c r="F11013" s="105"/>
      <c r="G11013" s="105"/>
      <c r="H11013" s="105"/>
    </row>
    <row r="11014" spans="1:8">
      <c r="A11014" s="105"/>
      <c r="B11014" s="105"/>
      <c r="C11014" s="105"/>
      <c r="D11014" s="105"/>
      <c r="E11014" s="105"/>
      <c r="F11014" s="105"/>
      <c r="G11014" s="105"/>
      <c r="H11014" s="105"/>
    </row>
    <row r="11015" spans="1:8">
      <c r="A11015" s="105"/>
      <c r="B11015" s="105"/>
      <c r="C11015" s="105"/>
      <c r="D11015" s="105"/>
      <c r="E11015" s="105"/>
      <c r="F11015" s="105"/>
      <c r="G11015" s="105"/>
      <c r="H11015" s="105"/>
    </row>
    <row r="11016" spans="1:8">
      <c r="A11016" s="105"/>
      <c r="B11016" s="105"/>
      <c r="C11016" s="105"/>
      <c r="D11016" s="105"/>
      <c r="E11016" s="105"/>
      <c r="F11016" s="105"/>
      <c r="G11016" s="105"/>
      <c r="H11016" s="105"/>
    </row>
    <row r="11017" spans="1:8">
      <c r="A11017" s="105"/>
      <c r="B11017" s="105"/>
      <c r="C11017" s="105"/>
      <c r="D11017" s="105"/>
      <c r="E11017" s="105"/>
      <c r="F11017" s="105"/>
      <c r="G11017" s="105"/>
      <c r="H11017" s="105"/>
    </row>
    <row r="11018" spans="1:8">
      <c r="A11018" s="105"/>
      <c r="B11018" s="105"/>
      <c r="C11018" s="105"/>
      <c r="D11018" s="105"/>
      <c r="E11018" s="105"/>
      <c r="F11018" s="105"/>
      <c r="G11018" s="105"/>
      <c r="H11018" s="105"/>
    </row>
    <row r="11019" spans="1:8">
      <c r="A11019" s="105"/>
      <c r="B11019" s="105"/>
      <c r="C11019" s="105"/>
      <c r="D11019" s="105"/>
      <c r="E11019" s="105"/>
      <c r="F11019" s="105"/>
      <c r="G11019" s="105"/>
      <c r="H11019" s="105"/>
    </row>
    <row r="11020" spans="1:8">
      <c r="A11020" s="105"/>
      <c r="B11020" s="105"/>
      <c r="C11020" s="105"/>
      <c r="D11020" s="105"/>
      <c r="E11020" s="105"/>
      <c r="F11020" s="105"/>
      <c r="G11020" s="105"/>
      <c r="H11020" s="105"/>
    </row>
    <row r="11021" spans="1:8">
      <c r="A11021" s="105"/>
      <c r="B11021" s="105"/>
      <c r="C11021" s="105"/>
      <c r="D11021" s="105"/>
      <c r="E11021" s="105"/>
      <c r="F11021" s="105"/>
      <c r="G11021" s="105"/>
      <c r="H11021" s="105"/>
    </row>
    <row r="11022" spans="1:8">
      <c r="A11022" s="105"/>
      <c r="B11022" s="105"/>
      <c r="C11022" s="105"/>
      <c r="D11022" s="105"/>
      <c r="E11022" s="105"/>
      <c r="F11022" s="105"/>
      <c r="G11022" s="105"/>
      <c r="H11022" s="105"/>
    </row>
    <row r="11023" spans="1:8">
      <c r="A11023" s="105"/>
      <c r="B11023" s="105"/>
      <c r="C11023" s="105"/>
      <c r="D11023" s="105"/>
      <c r="E11023" s="105"/>
      <c r="F11023" s="105"/>
      <c r="G11023" s="105"/>
      <c r="H11023" s="105"/>
    </row>
    <row r="11024" spans="1:8">
      <c r="A11024" s="105"/>
      <c r="B11024" s="105"/>
      <c r="C11024" s="105"/>
      <c r="D11024" s="105"/>
      <c r="E11024" s="105"/>
      <c r="F11024" s="105"/>
      <c r="G11024" s="105"/>
      <c r="H11024" s="105"/>
    </row>
    <row r="11025" spans="1:8">
      <c r="A11025" s="105"/>
      <c r="B11025" s="105"/>
      <c r="C11025" s="105"/>
      <c r="D11025" s="105"/>
      <c r="E11025" s="105"/>
      <c r="F11025" s="105"/>
      <c r="G11025" s="105"/>
      <c r="H11025" s="105"/>
    </row>
    <row r="11026" spans="1:8">
      <c r="A11026" s="105"/>
      <c r="B11026" s="105"/>
      <c r="C11026" s="105"/>
      <c r="D11026" s="105"/>
      <c r="E11026" s="105"/>
      <c r="F11026" s="105"/>
      <c r="G11026" s="105"/>
      <c r="H11026" s="105"/>
    </row>
    <row r="11027" spans="1:8">
      <c r="A11027" s="105"/>
      <c r="B11027" s="105"/>
      <c r="C11027" s="105"/>
      <c r="D11027" s="105"/>
      <c r="E11027" s="105"/>
      <c r="F11027" s="105"/>
      <c r="G11027" s="105"/>
      <c r="H11027" s="105"/>
    </row>
    <row r="11028" spans="1:8">
      <c r="A11028" s="105"/>
      <c r="B11028" s="105"/>
      <c r="C11028" s="105"/>
      <c r="D11028" s="105"/>
      <c r="E11028" s="105"/>
      <c r="F11028" s="105"/>
      <c r="G11028" s="105"/>
      <c r="H11028" s="105"/>
    </row>
    <row r="11029" spans="1:8">
      <c r="A11029" s="105"/>
      <c r="B11029" s="105"/>
      <c r="C11029" s="105"/>
      <c r="D11029" s="105"/>
      <c r="E11029" s="105"/>
      <c r="F11029" s="105"/>
      <c r="G11029" s="105"/>
      <c r="H11029" s="105"/>
    </row>
    <row r="11030" spans="1:8">
      <c r="A11030" s="105"/>
      <c r="B11030" s="105"/>
      <c r="C11030" s="105"/>
      <c r="D11030" s="105"/>
      <c r="E11030" s="105"/>
      <c r="F11030" s="105"/>
      <c r="G11030" s="105"/>
      <c r="H11030" s="105"/>
    </row>
    <row r="11031" spans="1:8">
      <c r="A11031" s="105"/>
      <c r="B11031" s="105"/>
      <c r="C11031" s="105"/>
      <c r="D11031" s="105"/>
      <c r="E11031" s="105"/>
      <c r="F11031" s="105"/>
      <c r="G11031" s="105"/>
      <c r="H11031" s="105"/>
    </row>
    <row r="11032" spans="1:8">
      <c r="A11032" s="105"/>
      <c r="B11032" s="105"/>
      <c r="C11032" s="105"/>
      <c r="D11032" s="105"/>
      <c r="E11032" s="105"/>
      <c r="F11032" s="105"/>
      <c r="G11032" s="105"/>
      <c r="H11032" s="105"/>
    </row>
    <row r="11033" spans="1:8">
      <c r="A11033" s="105"/>
      <c r="B11033" s="105"/>
      <c r="C11033" s="105"/>
      <c r="D11033" s="105"/>
      <c r="E11033" s="105"/>
      <c r="F11033" s="105"/>
      <c r="G11033" s="105"/>
      <c r="H11033" s="105"/>
    </row>
    <row r="11034" spans="1:8">
      <c r="A11034" s="105"/>
      <c r="B11034" s="105"/>
      <c r="C11034" s="105"/>
      <c r="D11034" s="105"/>
      <c r="E11034" s="105"/>
      <c r="F11034" s="105"/>
      <c r="G11034" s="105"/>
      <c r="H11034" s="105"/>
    </row>
    <row r="11035" spans="1:8">
      <c r="A11035" s="105"/>
      <c r="B11035" s="105"/>
      <c r="C11035" s="105"/>
      <c r="D11035" s="105"/>
      <c r="E11035" s="105"/>
      <c r="F11035" s="105"/>
      <c r="G11035" s="105"/>
      <c r="H11035" s="105"/>
    </row>
    <row r="11036" spans="1:8">
      <c r="A11036" s="105"/>
      <c r="B11036" s="105"/>
      <c r="C11036" s="105"/>
      <c r="D11036" s="105"/>
      <c r="E11036" s="105"/>
      <c r="F11036" s="105"/>
      <c r="G11036" s="105"/>
      <c r="H11036" s="105"/>
    </row>
    <row r="11037" spans="1:8">
      <c r="A11037" s="105"/>
      <c r="B11037" s="105"/>
      <c r="C11037" s="105"/>
      <c r="D11037" s="105"/>
      <c r="E11037" s="105"/>
      <c r="F11037" s="105"/>
      <c r="G11037" s="105"/>
      <c r="H11037" s="105"/>
    </row>
    <row r="11038" spans="1:8">
      <c r="A11038" s="105"/>
      <c r="B11038" s="105"/>
      <c r="C11038" s="105"/>
      <c r="D11038" s="105"/>
      <c r="E11038" s="105"/>
      <c r="F11038" s="105"/>
      <c r="G11038" s="105"/>
      <c r="H11038" s="105"/>
    </row>
    <row r="11039" spans="1:8">
      <c r="A11039" s="105"/>
      <c r="B11039" s="105"/>
      <c r="C11039" s="105"/>
      <c r="D11039" s="105"/>
      <c r="E11039" s="105"/>
      <c r="F11039" s="105"/>
      <c r="G11039" s="105"/>
      <c r="H11039" s="105"/>
    </row>
    <row r="11040" spans="1:8">
      <c r="A11040" s="105"/>
      <c r="B11040" s="105"/>
      <c r="C11040" s="105"/>
      <c r="D11040" s="105"/>
      <c r="E11040" s="105"/>
      <c r="F11040" s="105"/>
      <c r="G11040" s="105"/>
      <c r="H11040" s="105"/>
    </row>
    <row r="11041" spans="1:8">
      <c r="A11041" s="105"/>
      <c r="B11041" s="105"/>
      <c r="C11041" s="105"/>
      <c r="D11041" s="105"/>
      <c r="E11041" s="105"/>
      <c r="F11041" s="105"/>
      <c r="G11041" s="105"/>
      <c r="H11041" s="105"/>
    </row>
    <row r="11042" spans="1:8">
      <c r="A11042" s="105"/>
      <c r="B11042" s="105"/>
      <c r="C11042" s="105"/>
      <c r="D11042" s="105"/>
      <c r="E11042" s="105"/>
      <c r="F11042" s="105"/>
      <c r="G11042" s="105"/>
      <c r="H11042" s="105"/>
    </row>
    <row r="11043" spans="1:8">
      <c r="A11043" s="105"/>
      <c r="B11043" s="105"/>
      <c r="C11043" s="105"/>
      <c r="D11043" s="105"/>
      <c r="E11043" s="105"/>
      <c r="F11043" s="105"/>
      <c r="G11043" s="105"/>
      <c r="H11043" s="105"/>
    </row>
    <row r="11044" spans="1:8">
      <c r="A11044" s="105"/>
      <c r="B11044" s="105"/>
      <c r="C11044" s="105"/>
      <c r="D11044" s="105"/>
      <c r="E11044" s="105"/>
      <c r="F11044" s="105"/>
      <c r="G11044" s="105"/>
      <c r="H11044" s="105"/>
    </row>
    <row r="11045" spans="1:8">
      <c r="A11045" s="105"/>
      <c r="B11045" s="105"/>
      <c r="C11045" s="105"/>
      <c r="D11045" s="105"/>
      <c r="E11045" s="105"/>
      <c r="F11045" s="105"/>
      <c r="G11045" s="105"/>
      <c r="H11045" s="105"/>
    </row>
    <row r="11046" spans="1:8">
      <c r="A11046" s="105"/>
      <c r="B11046" s="105"/>
      <c r="C11046" s="105"/>
      <c r="D11046" s="105"/>
      <c r="E11046" s="105"/>
      <c r="F11046" s="105"/>
      <c r="G11046" s="105"/>
      <c r="H11046" s="105"/>
    </row>
    <row r="11047" spans="1:8">
      <c r="A11047" s="105"/>
      <c r="B11047" s="105"/>
      <c r="C11047" s="105"/>
      <c r="D11047" s="105"/>
      <c r="E11047" s="105"/>
      <c r="F11047" s="105"/>
      <c r="G11047" s="105"/>
      <c r="H11047" s="105"/>
    </row>
    <row r="11048" spans="1:8">
      <c r="A11048" s="105"/>
      <c r="B11048" s="105"/>
      <c r="C11048" s="105"/>
      <c r="D11048" s="105"/>
      <c r="E11048" s="105"/>
      <c r="F11048" s="105"/>
      <c r="G11048" s="105"/>
      <c r="H11048" s="105"/>
    </row>
    <row r="11049" spans="1:8">
      <c r="A11049" s="105"/>
      <c r="B11049" s="105"/>
      <c r="C11049" s="105"/>
      <c r="D11049" s="105"/>
      <c r="E11049" s="105"/>
      <c r="F11049" s="105"/>
      <c r="G11049" s="105"/>
      <c r="H11049" s="105"/>
    </row>
    <row r="11050" spans="1:8">
      <c r="A11050" s="105"/>
      <c r="B11050" s="105"/>
      <c r="C11050" s="105"/>
      <c r="D11050" s="105"/>
      <c r="E11050" s="105"/>
      <c r="F11050" s="105"/>
      <c r="G11050" s="105"/>
      <c r="H11050" s="105"/>
    </row>
    <row r="11051" spans="1:8">
      <c r="A11051" s="105"/>
      <c r="B11051" s="105"/>
      <c r="C11051" s="105"/>
      <c r="D11051" s="105"/>
      <c r="E11051" s="105"/>
      <c r="F11051" s="105"/>
      <c r="G11051" s="105"/>
      <c r="H11051" s="105"/>
    </row>
    <row r="11052" spans="1:8">
      <c r="A11052" s="105"/>
      <c r="B11052" s="105"/>
      <c r="C11052" s="105"/>
      <c r="D11052" s="105"/>
      <c r="E11052" s="105"/>
      <c r="F11052" s="105"/>
      <c r="G11052" s="105"/>
      <c r="H11052" s="105"/>
    </row>
    <row r="11053" spans="1:8">
      <c r="A11053" s="105"/>
      <c r="B11053" s="105"/>
      <c r="C11053" s="105"/>
      <c r="D11053" s="105"/>
      <c r="E11053" s="105"/>
      <c r="F11053" s="105"/>
      <c r="G11053" s="105"/>
      <c r="H11053" s="105"/>
    </row>
    <row r="11054" spans="1:8">
      <c r="A11054" s="105"/>
      <c r="B11054" s="105"/>
      <c r="C11054" s="105"/>
      <c r="D11054" s="105"/>
      <c r="E11054" s="105"/>
      <c r="F11054" s="105"/>
      <c r="G11054" s="105"/>
      <c r="H11054" s="105"/>
    </row>
    <row r="11055" spans="1:8">
      <c r="A11055" s="105"/>
      <c r="B11055" s="105"/>
      <c r="C11055" s="105"/>
      <c r="D11055" s="105"/>
      <c r="E11055" s="105"/>
      <c r="F11055" s="105"/>
      <c r="G11055" s="105"/>
      <c r="H11055" s="105"/>
    </row>
    <row r="11056" spans="1:8">
      <c r="A11056" s="105"/>
      <c r="B11056" s="105"/>
      <c r="C11056" s="105"/>
      <c r="D11056" s="105"/>
      <c r="E11056" s="105"/>
      <c r="F11056" s="105"/>
      <c r="G11056" s="105"/>
      <c r="H11056" s="105"/>
    </row>
    <row r="11057" spans="1:8">
      <c r="A11057" s="105"/>
      <c r="B11057" s="105"/>
      <c r="C11057" s="105"/>
      <c r="D11057" s="105"/>
      <c r="E11057" s="105"/>
      <c r="F11057" s="105"/>
      <c r="G11057" s="105"/>
      <c r="H11057" s="105"/>
    </row>
    <row r="11058" spans="1:8">
      <c r="A11058" s="105"/>
      <c r="B11058" s="105"/>
      <c r="C11058" s="105"/>
      <c r="D11058" s="105"/>
      <c r="E11058" s="105"/>
      <c r="F11058" s="105"/>
      <c r="G11058" s="105"/>
      <c r="H11058" s="105"/>
    </row>
    <row r="11059" spans="1:8">
      <c r="A11059" s="105"/>
      <c r="B11059" s="105"/>
      <c r="C11059" s="105"/>
      <c r="D11059" s="105"/>
      <c r="E11059" s="105"/>
      <c r="F11059" s="105"/>
      <c r="G11059" s="105"/>
      <c r="H11059" s="105"/>
    </row>
    <row r="11060" spans="1:8">
      <c r="A11060" s="105"/>
      <c r="B11060" s="105"/>
      <c r="C11060" s="105"/>
      <c r="D11060" s="105"/>
      <c r="E11060" s="105"/>
      <c r="F11060" s="105"/>
      <c r="G11060" s="105"/>
      <c r="H11060" s="105"/>
    </row>
    <row r="11061" spans="1:8">
      <c r="A11061" s="105"/>
      <c r="B11061" s="105"/>
      <c r="C11061" s="105"/>
      <c r="D11061" s="105"/>
      <c r="E11061" s="105"/>
      <c r="F11061" s="105"/>
      <c r="G11061" s="105"/>
      <c r="H11061" s="105"/>
    </row>
    <row r="11062" spans="1:8">
      <c r="A11062" s="105"/>
      <c r="B11062" s="105"/>
      <c r="C11062" s="105"/>
      <c r="D11062" s="105"/>
      <c r="E11062" s="105"/>
      <c r="F11062" s="105"/>
      <c r="G11062" s="105"/>
      <c r="H11062" s="105"/>
    </row>
    <row r="11063" spans="1:8">
      <c r="A11063" s="105"/>
      <c r="B11063" s="105"/>
      <c r="C11063" s="105"/>
      <c r="D11063" s="105"/>
      <c r="E11063" s="105"/>
      <c r="F11063" s="105"/>
      <c r="G11063" s="105"/>
      <c r="H11063" s="105"/>
    </row>
    <row r="11064" spans="1:8">
      <c r="A11064" s="105"/>
      <c r="B11064" s="105"/>
      <c r="C11064" s="105"/>
      <c r="D11064" s="105"/>
      <c r="E11064" s="105"/>
      <c r="F11064" s="105"/>
      <c r="G11064" s="105"/>
      <c r="H11064" s="105"/>
    </row>
    <row r="11065" spans="1:8">
      <c r="A11065" s="105"/>
      <c r="B11065" s="105"/>
      <c r="C11065" s="105"/>
      <c r="D11065" s="105"/>
      <c r="E11065" s="105"/>
      <c r="F11065" s="105"/>
      <c r="G11065" s="105"/>
      <c r="H11065" s="105"/>
    </row>
    <row r="11066" spans="1:8">
      <c r="A11066" s="105"/>
      <c r="B11066" s="105"/>
      <c r="C11066" s="105"/>
      <c r="D11066" s="105"/>
      <c r="E11066" s="105"/>
      <c r="F11066" s="105"/>
      <c r="G11066" s="105"/>
      <c r="H11066" s="105"/>
    </row>
    <row r="11067" spans="1:8">
      <c r="A11067" s="105"/>
      <c r="B11067" s="105"/>
      <c r="C11067" s="105"/>
      <c r="D11067" s="105"/>
      <c r="E11067" s="105"/>
      <c r="F11067" s="105"/>
      <c r="G11067" s="105"/>
      <c r="H11067" s="105"/>
    </row>
    <row r="11068" spans="1:8">
      <c r="A11068" s="105"/>
      <c r="B11068" s="105"/>
      <c r="C11068" s="105"/>
      <c r="D11068" s="105"/>
      <c r="E11068" s="105"/>
      <c r="F11068" s="105"/>
      <c r="G11068" s="105"/>
      <c r="H11068" s="105"/>
    </row>
    <row r="11069" spans="1:8">
      <c r="A11069" s="105"/>
      <c r="B11069" s="105"/>
      <c r="C11069" s="105"/>
      <c r="D11069" s="105"/>
      <c r="E11069" s="105"/>
      <c r="F11069" s="105"/>
      <c r="G11069" s="105"/>
      <c r="H11069" s="105"/>
    </row>
    <row r="11070" spans="1:8">
      <c r="A11070" s="105"/>
      <c r="B11070" s="105"/>
      <c r="C11070" s="105"/>
      <c r="D11070" s="105"/>
      <c r="E11070" s="105"/>
      <c r="F11070" s="105"/>
      <c r="G11070" s="105"/>
      <c r="H11070" s="105"/>
    </row>
    <row r="11071" spans="1:8">
      <c r="A11071" s="105"/>
      <c r="B11071" s="105"/>
      <c r="C11071" s="105"/>
      <c r="D11071" s="105"/>
      <c r="E11071" s="105"/>
      <c r="F11071" s="105"/>
      <c r="G11071" s="105"/>
      <c r="H11071" s="105"/>
    </row>
    <row r="11072" spans="1:8">
      <c r="A11072" s="105"/>
      <c r="B11072" s="105"/>
      <c r="C11072" s="105"/>
      <c r="D11072" s="105"/>
      <c r="E11072" s="105"/>
      <c r="F11072" s="105"/>
      <c r="G11072" s="105"/>
      <c r="H11072" s="105"/>
    </row>
    <row r="11073" spans="1:8">
      <c r="A11073" s="105"/>
      <c r="B11073" s="105"/>
      <c r="C11073" s="105"/>
      <c r="D11073" s="105"/>
      <c r="E11073" s="105"/>
      <c r="F11073" s="105"/>
      <c r="G11073" s="105"/>
      <c r="H11073" s="105"/>
    </row>
    <row r="11074" spans="1:8">
      <c r="A11074" s="105"/>
      <c r="B11074" s="105"/>
      <c r="C11074" s="105"/>
      <c r="D11074" s="105"/>
      <c r="E11074" s="105"/>
      <c r="F11074" s="105"/>
      <c r="G11074" s="105"/>
      <c r="H11074" s="105"/>
    </row>
    <row r="11075" spans="1:8">
      <c r="A11075" s="105"/>
      <c r="B11075" s="105"/>
      <c r="C11075" s="105"/>
      <c r="D11075" s="105"/>
      <c r="E11075" s="105"/>
      <c r="F11075" s="105"/>
      <c r="G11075" s="105"/>
      <c r="H11075" s="105"/>
    </row>
    <row r="11076" spans="1:8">
      <c r="A11076" s="105"/>
      <c r="B11076" s="105"/>
      <c r="C11076" s="105"/>
      <c r="D11076" s="105"/>
      <c r="E11076" s="105"/>
      <c r="F11076" s="105"/>
      <c r="G11076" s="105"/>
      <c r="H11076" s="105"/>
    </row>
    <row r="11077" spans="1:8">
      <c r="A11077" s="105"/>
      <c r="B11077" s="105"/>
      <c r="C11077" s="105"/>
      <c r="D11077" s="105"/>
      <c r="E11077" s="105"/>
      <c r="F11077" s="105"/>
      <c r="G11077" s="105"/>
      <c r="H11077" s="105"/>
    </row>
    <row r="11078" spans="1:8">
      <c r="A11078" s="105"/>
      <c r="B11078" s="105"/>
      <c r="C11078" s="105"/>
      <c r="D11078" s="105"/>
      <c r="E11078" s="105"/>
      <c r="F11078" s="105"/>
      <c r="G11078" s="105"/>
      <c r="H11078" s="105"/>
    </row>
    <row r="11079" spans="1:8">
      <c r="A11079" s="105"/>
      <c r="B11079" s="105"/>
      <c r="C11079" s="105"/>
      <c r="D11079" s="105"/>
      <c r="E11079" s="105"/>
      <c r="F11079" s="105"/>
      <c r="G11079" s="105"/>
      <c r="H11079" s="105"/>
    </row>
    <row r="11080" spans="1:8">
      <c r="A11080" s="105"/>
      <c r="B11080" s="105"/>
      <c r="C11080" s="105"/>
      <c r="D11080" s="105"/>
      <c r="E11080" s="105"/>
      <c r="F11080" s="105"/>
      <c r="G11080" s="105"/>
      <c r="H11080" s="105"/>
    </row>
    <row r="11081" spans="1:8">
      <c r="A11081" s="105"/>
      <c r="B11081" s="105"/>
      <c r="C11081" s="105"/>
      <c r="D11081" s="105"/>
      <c r="E11081" s="105"/>
      <c r="F11081" s="105"/>
      <c r="G11081" s="105"/>
      <c r="H11081" s="105"/>
    </row>
    <row r="11082" spans="1:8">
      <c r="A11082" s="105"/>
      <c r="B11082" s="105"/>
      <c r="C11082" s="105"/>
      <c r="D11082" s="105"/>
      <c r="E11082" s="105"/>
      <c r="F11082" s="105"/>
      <c r="G11082" s="105"/>
      <c r="H11082" s="105"/>
    </row>
    <row r="11083" spans="1:8">
      <c r="A11083" s="105"/>
      <c r="B11083" s="105"/>
      <c r="C11083" s="105"/>
      <c r="D11083" s="105"/>
      <c r="E11083" s="105"/>
      <c r="F11083" s="105"/>
      <c r="G11083" s="105"/>
      <c r="H11083" s="105"/>
    </row>
    <row r="11084" spans="1:8">
      <c r="A11084" s="105"/>
      <c r="B11084" s="105"/>
      <c r="C11084" s="105"/>
      <c r="D11084" s="105"/>
      <c r="E11084" s="105"/>
      <c r="F11084" s="105"/>
      <c r="G11084" s="105"/>
      <c r="H11084" s="105"/>
    </row>
    <row r="11085" spans="1:8">
      <c r="A11085" s="105"/>
      <c r="B11085" s="105"/>
      <c r="C11085" s="105"/>
      <c r="D11085" s="105"/>
      <c r="E11085" s="105"/>
      <c r="F11085" s="105"/>
      <c r="G11085" s="105"/>
      <c r="H11085" s="105"/>
    </row>
    <row r="11086" spans="1:8">
      <c r="A11086" s="105"/>
      <c r="B11086" s="105"/>
      <c r="C11086" s="105"/>
      <c r="D11086" s="105"/>
      <c r="E11086" s="105"/>
      <c r="F11086" s="105"/>
      <c r="G11086" s="105"/>
      <c r="H11086" s="105"/>
    </row>
    <row r="11087" spans="1:8">
      <c r="A11087" s="105"/>
      <c r="B11087" s="105"/>
      <c r="C11087" s="105"/>
      <c r="D11087" s="105"/>
      <c r="E11087" s="105"/>
      <c r="F11087" s="105"/>
      <c r="G11087" s="105"/>
      <c r="H11087" s="105"/>
    </row>
    <row r="11088" spans="1:8">
      <c r="A11088" s="105"/>
      <c r="B11088" s="105"/>
      <c r="C11088" s="105"/>
      <c r="D11088" s="105"/>
      <c r="E11088" s="105"/>
      <c r="F11088" s="105"/>
      <c r="G11088" s="105"/>
      <c r="H11088" s="105"/>
    </row>
    <row r="11089" spans="1:8">
      <c r="A11089" s="105"/>
      <c r="B11089" s="105"/>
      <c r="C11089" s="105"/>
      <c r="D11089" s="105"/>
      <c r="E11089" s="105"/>
      <c r="F11089" s="105"/>
      <c r="G11089" s="105"/>
      <c r="H11089" s="105"/>
    </row>
    <row r="11090" spans="1:8">
      <c r="A11090" s="105"/>
      <c r="B11090" s="105"/>
      <c r="C11090" s="105"/>
      <c r="D11090" s="105"/>
      <c r="E11090" s="105"/>
      <c r="F11090" s="105"/>
      <c r="G11090" s="105"/>
      <c r="H11090" s="105"/>
    </row>
    <row r="11091" spans="1:8">
      <c r="A11091" s="105"/>
      <c r="B11091" s="105"/>
      <c r="C11091" s="105"/>
      <c r="D11091" s="105"/>
      <c r="E11091" s="105"/>
      <c r="F11091" s="105"/>
      <c r="G11091" s="105"/>
      <c r="H11091" s="105"/>
    </row>
    <row r="11092" spans="1:8">
      <c r="A11092" s="105"/>
      <c r="B11092" s="105"/>
      <c r="C11092" s="105"/>
      <c r="D11092" s="105"/>
      <c r="E11092" s="105"/>
      <c r="F11092" s="105"/>
      <c r="G11092" s="105"/>
      <c r="H11092" s="105"/>
    </row>
    <row r="11093" spans="1:8">
      <c r="A11093" s="105"/>
      <c r="B11093" s="105"/>
      <c r="C11093" s="105"/>
      <c r="D11093" s="105"/>
      <c r="E11093" s="105"/>
      <c r="F11093" s="105"/>
      <c r="G11093" s="105"/>
      <c r="H11093" s="105"/>
    </row>
    <row r="11094" spans="1:8">
      <c r="A11094" s="105"/>
      <c r="B11094" s="105"/>
      <c r="C11094" s="105"/>
      <c r="D11094" s="105"/>
      <c r="E11094" s="105"/>
      <c r="F11094" s="105"/>
      <c r="G11094" s="105"/>
      <c r="H11094" s="105"/>
    </row>
    <row r="11095" spans="1:8">
      <c r="A11095" s="105"/>
      <c r="B11095" s="105"/>
      <c r="C11095" s="105"/>
      <c r="D11095" s="105"/>
      <c r="E11095" s="105"/>
      <c r="F11095" s="105"/>
      <c r="G11095" s="105"/>
      <c r="H11095" s="105"/>
    </row>
    <row r="11096" spans="1:8">
      <c r="A11096" s="105"/>
      <c r="B11096" s="105"/>
      <c r="C11096" s="105"/>
      <c r="D11096" s="105"/>
      <c r="E11096" s="105"/>
      <c r="F11096" s="105"/>
      <c r="G11096" s="105"/>
      <c r="H11096" s="105"/>
    </row>
    <row r="11097" spans="1:8">
      <c r="A11097" s="105"/>
      <c r="B11097" s="105"/>
      <c r="C11097" s="105"/>
      <c r="D11097" s="105"/>
      <c r="E11097" s="105"/>
      <c r="F11097" s="105"/>
      <c r="G11097" s="105"/>
      <c r="H11097" s="105"/>
    </row>
    <row r="11098" spans="1:8">
      <c r="A11098" s="105"/>
      <c r="B11098" s="105"/>
      <c r="C11098" s="105"/>
      <c r="D11098" s="105"/>
      <c r="E11098" s="105"/>
      <c r="F11098" s="105"/>
      <c r="G11098" s="105"/>
      <c r="H11098" s="105"/>
    </row>
    <row r="11099" spans="1:8">
      <c r="A11099" s="105"/>
      <c r="B11099" s="105"/>
      <c r="C11099" s="105"/>
      <c r="D11099" s="105"/>
      <c r="E11099" s="105"/>
      <c r="F11099" s="105"/>
      <c r="G11099" s="105"/>
      <c r="H11099" s="105"/>
    </row>
    <row r="11100" spans="1:8">
      <c r="A11100" s="105"/>
      <c r="B11100" s="105"/>
      <c r="C11100" s="105"/>
      <c r="D11100" s="105"/>
      <c r="E11100" s="105"/>
      <c r="F11100" s="105"/>
      <c r="G11100" s="105"/>
      <c r="H11100" s="105"/>
    </row>
    <row r="11101" spans="1:8">
      <c r="A11101" s="105"/>
      <c r="B11101" s="105"/>
      <c r="C11101" s="105"/>
      <c r="D11101" s="105"/>
      <c r="E11101" s="105"/>
      <c r="F11101" s="105"/>
      <c r="G11101" s="105"/>
      <c r="H11101" s="105"/>
    </row>
    <row r="11102" spans="1:8">
      <c r="A11102" s="105"/>
      <c r="B11102" s="105"/>
      <c r="C11102" s="105"/>
      <c r="D11102" s="105"/>
      <c r="E11102" s="105"/>
      <c r="F11102" s="105"/>
      <c r="G11102" s="105"/>
      <c r="H11102" s="105"/>
    </row>
    <row r="11103" spans="1:8">
      <c r="A11103" s="105"/>
      <c r="B11103" s="105"/>
      <c r="C11103" s="105"/>
      <c r="D11103" s="105"/>
      <c r="E11103" s="105"/>
      <c r="F11103" s="105"/>
      <c r="G11103" s="105"/>
      <c r="H11103" s="105"/>
    </row>
    <row r="11104" spans="1:8">
      <c r="A11104" s="105"/>
      <c r="B11104" s="105"/>
      <c r="C11104" s="105"/>
      <c r="D11104" s="105"/>
      <c r="E11104" s="105"/>
      <c r="F11104" s="105"/>
      <c r="G11104" s="105"/>
      <c r="H11104" s="105"/>
    </row>
    <row r="11105" spans="1:8">
      <c r="A11105" s="105"/>
      <c r="B11105" s="105"/>
      <c r="C11105" s="105"/>
      <c r="D11105" s="105"/>
      <c r="E11105" s="105"/>
      <c r="F11105" s="105"/>
      <c r="G11105" s="105"/>
      <c r="H11105" s="105"/>
    </row>
    <row r="11106" spans="1:8">
      <c r="A11106" s="105"/>
      <c r="B11106" s="105"/>
      <c r="C11106" s="105"/>
      <c r="D11106" s="105"/>
      <c r="E11106" s="105"/>
      <c r="F11106" s="105"/>
      <c r="G11106" s="105"/>
      <c r="H11106" s="105"/>
    </row>
    <row r="11107" spans="1:8">
      <c r="A11107" s="105"/>
      <c r="B11107" s="105"/>
      <c r="C11107" s="105"/>
      <c r="D11107" s="105"/>
      <c r="E11107" s="105"/>
      <c r="F11107" s="105"/>
      <c r="G11107" s="105"/>
      <c r="H11107" s="105"/>
    </row>
    <row r="11108" spans="1:8">
      <c r="A11108" s="105"/>
      <c r="B11108" s="105"/>
      <c r="C11108" s="105"/>
      <c r="D11108" s="105"/>
      <c r="E11108" s="105"/>
      <c r="F11108" s="105"/>
      <c r="G11108" s="105"/>
      <c r="H11108" s="105"/>
    </row>
    <row r="11109" spans="1:8">
      <c r="A11109" s="105"/>
      <c r="B11109" s="105"/>
      <c r="C11109" s="105"/>
      <c r="D11109" s="105"/>
      <c r="E11109" s="105"/>
      <c r="F11109" s="105"/>
      <c r="G11109" s="105"/>
      <c r="H11109" s="105"/>
    </row>
    <row r="11110" spans="1:8">
      <c r="A11110" s="105"/>
      <c r="B11110" s="105"/>
      <c r="C11110" s="105"/>
      <c r="D11110" s="105"/>
      <c r="E11110" s="105"/>
      <c r="F11110" s="105"/>
      <c r="G11110" s="105"/>
      <c r="H11110" s="105"/>
    </row>
    <row r="11111" spans="1:8">
      <c r="A11111" s="105"/>
      <c r="B11111" s="105"/>
      <c r="C11111" s="105"/>
      <c r="D11111" s="105"/>
      <c r="E11111" s="105"/>
      <c r="F11111" s="105"/>
      <c r="G11111" s="105"/>
      <c r="H11111" s="105"/>
    </row>
    <row r="11112" spans="1:8">
      <c r="A11112" s="105"/>
      <c r="B11112" s="105"/>
      <c r="C11112" s="105"/>
      <c r="D11112" s="105"/>
      <c r="E11112" s="105"/>
      <c r="F11112" s="105"/>
      <c r="G11112" s="105"/>
      <c r="H11112" s="105"/>
    </row>
    <row r="11113" spans="1:8">
      <c r="A11113" s="105"/>
      <c r="B11113" s="105"/>
      <c r="C11113" s="105"/>
      <c r="D11113" s="105"/>
      <c r="E11113" s="105"/>
      <c r="F11113" s="105"/>
      <c r="G11113" s="105"/>
      <c r="H11113" s="105"/>
    </row>
    <row r="11114" spans="1:8">
      <c r="A11114" s="105"/>
      <c r="B11114" s="105"/>
      <c r="C11114" s="105"/>
      <c r="D11114" s="105"/>
      <c r="E11114" s="105"/>
      <c r="F11114" s="105"/>
      <c r="G11114" s="105"/>
      <c r="H11114" s="105"/>
    </row>
    <row r="11115" spans="1:8">
      <c r="A11115" s="105"/>
      <c r="B11115" s="105"/>
      <c r="C11115" s="105"/>
      <c r="D11115" s="105"/>
      <c r="E11115" s="105"/>
      <c r="F11115" s="105"/>
      <c r="G11115" s="105"/>
      <c r="H11115" s="105"/>
    </row>
    <row r="11116" spans="1:8">
      <c r="A11116" s="105"/>
      <c r="B11116" s="105"/>
      <c r="C11116" s="105"/>
      <c r="D11116" s="105"/>
      <c r="E11116" s="105"/>
      <c r="F11116" s="105"/>
      <c r="G11116" s="105"/>
      <c r="H11116" s="105"/>
    </row>
    <row r="11117" spans="1:8">
      <c r="A11117" s="105"/>
      <c r="B11117" s="105"/>
      <c r="C11117" s="105"/>
      <c r="D11117" s="105"/>
      <c r="E11117" s="105"/>
      <c r="F11117" s="105"/>
      <c r="G11117" s="105"/>
      <c r="H11117" s="105"/>
    </row>
    <row r="11118" spans="1:8">
      <c r="A11118" s="105"/>
      <c r="B11118" s="105"/>
      <c r="C11118" s="105"/>
      <c r="D11118" s="105"/>
      <c r="E11118" s="105"/>
      <c r="F11118" s="105"/>
      <c r="G11118" s="105"/>
      <c r="H11118" s="105"/>
    </row>
    <row r="11119" spans="1:8">
      <c r="A11119" s="105"/>
      <c r="B11119" s="105"/>
      <c r="C11119" s="105"/>
      <c r="D11119" s="105"/>
      <c r="E11119" s="105"/>
      <c r="F11119" s="105"/>
      <c r="G11119" s="105"/>
      <c r="H11119" s="105"/>
    </row>
    <row r="11120" spans="1:8">
      <c r="A11120" s="105"/>
      <c r="B11120" s="105"/>
      <c r="C11120" s="105"/>
      <c r="D11120" s="105"/>
      <c r="E11120" s="105"/>
      <c r="F11120" s="105"/>
      <c r="G11120" s="105"/>
      <c r="H11120" s="105"/>
    </row>
    <row r="11121" spans="1:8">
      <c r="A11121" s="105"/>
      <c r="B11121" s="105"/>
      <c r="C11121" s="105"/>
      <c r="D11121" s="105"/>
      <c r="E11121" s="105"/>
      <c r="F11121" s="105"/>
      <c r="G11121" s="105"/>
      <c r="H11121" s="105"/>
    </row>
    <row r="11122" spans="1:8">
      <c r="A11122" s="105"/>
      <c r="B11122" s="105"/>
      <c r="C11122" s="105"/>
      <c r="D11122" s="105"/>
      <c r="E11122" s="105"/>
      <c r="F11122" s="105"/>
      <c r="G11122" s="105"/>
      <c r="H11122" s="105"/>
    </row>
    <row r="11123" spans="1:8">
      <c r="A11123" s="105"/>
      <c r="B11123" s="105"/>
      <c r="C11123" s="105"/>
      <c r="D11123" s="105"/>
      <c r="E11123" s="105"/>
      <c r="F11123" s="105"/>
      <c r="G11123" s="105"/>
      <c r="H11123" s="105"/>
    </row>
    <row r="11124" spans="1:8">
      <c r="A11124" s="105"/>
      <c r="B11124" s="105"/>
      <c r="C11124" s="105"/>
      <c r="D11124" s="105"/>
      <c r="E11124" s="105"/>
      <c r="F11124" s="105"/>
      <c r="G11124" s="105"/>
      <c r="H11124" s="105"/>
    </row>
    <row r="11125" spans="1:8">
      <c r="A11125" s="105"/>
      <c r="B11125" s="105"/>
      <c r="C11125" s="105"/>
      <c r="D11125" s="105"/>
      <c r="E11125" s="105"/>
      <c r="F11125" s="105"/>
      <c r="G11125" s="105"/>
      <c r="H11125" s="105"/>
    </row>
    <row r="11126" spans="1:8">
      <c r="A11126" s="105"/>
      <c r="B11126" s="105"/>
      <c r="C11126" s="105"/>
      <c r="D11126" s="105"/>
      <c r="E11126" s="105"/>
      <c r="F11126" s="105"/>
      <c r="G11126" s="105"/>
      <c r="H11126" s="105"/>
    </row>
    <row r="11127" spans="1:8">
      <c r="A11127" s="105"/>
      <c r="B11127" s="105"/>
      <c r="C11127" s="105"/>
      <c r="D11127" s="105"/>
      <c r="E11127" s="105"/>
      <c r="F11127" s="105"/>
      <c r="G11127" s="105"/>
      <c r="H11127" s="105"/>
    </row>
    <row r="11128" spans="1:8">
      <c r="A11128" s="105"/>
      <c r="B11128" s="105"/>
      <c r="C11128" s="105"/>
      <c r="D11128" s="105"/>
      <c r="E11128" s="105"/>
      <c r="F11128" s="105"/>
      <c r="G11128" s="105"/>
      <c r="H11128" s="105"/>
    </row>
    <row r="11129" spans="1:8">
      <c r="A11129" s="105"/>
      <c r="B11129" s="105"/>
      <c r="C11129" s="105"/>
      <c r="D11129" s="105"/>
      <c r="E11129" s="105"/>
      <c r="F11129" s="105"/>
      <c r="G11129" s="105"/>
      <c r="H11129" s="105"/>
    </row>
    <row r="11130" spans="1:8">
      <c r="A11130" s="105"/>
      <c r="B11130" s="105"/>
      <c r="C11130" s="105"/>
      <c r="D11130" s="105"/>
      <c r="E11130" s="105"/>
      <c r="F11130" s="105"/>
      <c r="G11130" s="105"/>
      <c r="H11130" s="105"/>
    </row>
    <row r="11131" spans="1:8">
      <c r="A11131" s="105"/>
      <c r="B11131" s="105"/>
      <c r="C11131" s="105"/>
      <c r="D11131" s="105"/>
      <c r="E11131" s="105"/>
      <c r="F11131" s="105"/>
      <c r="G11131" s="105"/>
      <c r="H11131" s="105"/>
    </row>
    <row r="11132" spans="1:8">
      <c r="A11132" s="105"/>
      <c r="B11132" s="105"/>
      <c r="C11132" s="105"/>
      <c r="D11132" s="105"/>
      <c r="E11132" s="105"/>
      <c r="F11132" s="105"/>
      <c r="G11132" s="105"/>
      <c r="H11132" s="105"/>
    </row>
    <row r="11133" spans="1:8">
      <c r="A11133" s="105"/>
      <c r="B11133" s="105"/>
      <c r="C11133" s="105"/>
      <c r="D11133" s="105"/>
      <c r="E11133" s="105"/>
      <c r="F11133" s="105"/>
      <c r="G11133" s="105"/>
      <c r="H11133" s="105"/>
    </row>
    <row r="11134" spans="1:8">
      <c r="A11134" s="105"/>
      <c r="B11134" s="105"/>
      <c r="C11134" s="105"/>
      <c r="D11134" s="105"/>
      <c r="E11134" s="105"/>
      <c r="F11134" s="105"/>
      <c r="G11134" s="105"/>
      <c r="H11134" s="105"/>
    </row>
    <row r="11135" spans="1:8">
      <c r="A11135" s="105"/>
      <c r="B11135" s="105"/>
      <c r="C11135" s="105"/>
      <c r="D11135" s="105"/>
      <c r="E11135" s="105"/>
      <c r="F11135" s="105"/>
      <c r="G11135" s="105"/>
      <c r="H11135" s="105"/>
    </row>
    <row r="11136" spans="1:8">
      <c r="A11136" s="105"/>
      <c r="B11136" s="105"/>
      <c r="C11136" s="105"/>
      <c r="D11136" s="105"/>
      <c r="E11136" s="105"/>
      <c r="F11136" s="105"/>
      <c r="G11136" s="105"/>
      <c r="H11136" s="105"/>
    </row>
    <row r="11137" spans="1:8">
      <c r="A11137" s="105"/>
      <c r="B11137" s="105"/>
      <c r="C11137" s="105"/>
      <c r="D11137" s="105"/>
      <c r="E11137" s="105"/>
      <c r="F11137" s="105"/>
      <c r="G11137" s="105"/>
      <c r="H11137" s="105"/>
    </row>
    <row r="11138" spans="1:8">
      <c r="A11138" s="105"/>
      <c r="B11138" s="105"/>
      <c r="C11138" s="105"/>
      <c r="D11138" s="105"/>
      <c r="E11138" s="105"/>
      <c r="F11138" s="105"/>
      <c r="G11138" s="105"/>
      <c r="H11138" s="105"/>
    </row>
    <row r="11139" spans="1:8">
      <c r="A11139" s="105"/>
      <c r="B11139" s="105"/>
      <c r="C11139" s="105"/>
      <c r="D11139" s="105"/>
      <c r="E11139" s="105"/>
      <c r="F11139" s="105"/>
      <c r="G11139" s="105"/>
      <c r="H11139" s="105"/>
    </row>
    <row r="11140" spans="1:8">
      <c r="A11140" s="105"/>
      <c r="B11140" s="105"/>
      <c r="C11140" s="105"/>
      <c r="D11140" s="105"/>
      <c r="E11140" s="105"/>
      <c r="F11140" s="105"/>
      <c r="G11140" s="105"/>
      <c r="H11140" s="105"/>
    </row>
    <row r="11141" spans="1:8">
      <c r="A11141" s="105"/>
      <c r="B11141" s="105"/>
      <c r="C11141" s="105"/>
      <c r="D11141" s="105"/>
      <c r="E11141" s="105"/>
      <c r="F11141" s="105"/>
      <c r="G11141" s="105"/>
      <c r="H11141" s="105"/>
    </row>
    <row r="11142" spans="1:8">
      <c r="A11142" s="105"/>
      <c r="B11142" s="105"/>
      <c r="C11142" s="105"/>
      <c r="D11142" s="105"/>
      <c r="E11142" s="105"/>
      <c r="F11142" s="105"/>
      <c r="G11142" s="105"/>
      <c r="H11142" s="105"/>
    </row>
    <row r="11143" spans="1:8">
      <c r="A11143" s="105"/>
      <c r="B11143" s="105"/>
      <c r="C11143" s="105"/>
      <c r="D11143" s="105"/>
      <c r="E11143" s="105"/>
      <c r="F11143" s="105"/>
      <c r="G11143" s="105"/>
      <c r="H11143" s="105"/>
    </row>
    <row r="11144" spans="1:8">
      <c r="A11144" s="105"/>
      <c r="B11144" s="105"/>
      <c r="C11144" s="105"/>
      <c r="D11144" s="105"/>
      <c r="E11144" s="105"/>
      <c r="F11144" s="105"/>
      <c r="G11144" s="105"/>
      <c r="H11144" s="105"/>
    </row>
    <row r="11145" spans="1:8">
      <c r="A11145" s="105"/>
      <c r="B11145" s="105"/>
      <c r="C11145" s="105"/>
      <c r="D11145" s="105"/>
      <c r="E11145" s="105"/>
      <c r="F11145" s="105"/>
      <c r="G11145" s="105"/>
      <c r="H11145" s="105"/>
    </row>
    <row r="11146" spans="1:8">
      <c r="A11146" s="105"/>
      <c r="B11146" s="105"/>
      <c r="C11146" s="105"/>
      <c r="D11146" s="105"/>
      <c r="E11146" s="105"/>
      <c r="F11146" s="105"/>
      <c r="G11146" s="105"/>
      <c r="H11146" s="105"/>
    </row>
    <row r="11147" spans="1:8">
      <c r="A11147" s="105"/>
      <c r="B11147" s="105"/>
      <c r="C11147" s="105"/>
      <c r="D11147" s="105"/>
      <c r="E11147" s="105"/>
      <c r="F11147" s="105"/>
      <c r="G11147" s="105"/>
      <c r="H11147" s="105"/>
    </row>
    <row r="11148" spans="1:8">
      <c r="A11148" s="105"/>
      <c r="B11148" s="105"/>
      <c r="C11148" s="105"/>
      <c r="D11148" s="105"/>
      <c r="E11148" s="105"/>
      <c r="F11148" s="105"/>
      <c r="G11148" s="105"/>
      <c r="H11148" s="105"/>
    </row>
    <row r="11149" spans="1:8">
      <c r="A11149" s="105"/>
      <c r="B11149" s="105"/>
      <c r="C11149" s="105"/>
      <c r="D11149" s="105"/>
      <c r="E11149" s="105"/>
      <c r="F11149" s="105"/>
      <c r="G11149" s="105"/>
      <c r="H11149" s="105"/>
    </row>
    <row r="11150" spans="1:8">
      <c r="A11150" s="105"/>
      <c r="B11150" s="105"/>
      <c r="C11150" s="105"/>
      <c r="D11150" s="105"/>
      <c r="E11150" s="105"/>
      <c r="F11150" s="105"/>
      <c r="G11150" s="105"/>
      <c r="H11150" s="105"/>
    </row>
    <row r="11151" spans="1:8">
      <c r="A11151" s="105"/>
      <c r="B11151" s="105"/>
      <c r="C11151" s="105"/>
      <c r="D11151" s="105"/>
      <c r="E11151" s="105"/>
      <c r="F11151" s="105"/>
      <c r="G11151" s="105"/>
      <c r="H11151" s="105"/>
    </row>
    <row r="11152" spans="1:8">
      <c r="A11152" s="105"/>
      <c r="B11152" s="105"/>
      <c r="C11152" s="105"/>
      <c r="D11152" s="105"/>
      <c r="E11152" s="105"/>
      <c r="F11152" s="105"/>
      <c r="G11152" s="105"/>
      <c r="H11152" s="105"/>
    </row>
    <row r="11153" spans="1:8">
      <c r="A11153" s="105"/>
      <c r="B11153" s="105"/>
      <c r="C11153" s="105"/>
      <c r="D11153" s="105"/>
      <c r="E11153" s="105"/>
      <c r="F11153" s="105"/>
      <c r="G11153" s="105"/>
      <c r="H11153" s="105"/>
    </row>
    <row r="11154" spans="1:8">
      <c r="A11154" s="105"/>
      <c r="B11154" s="105"/>
      <c r="C11154" s="105"/>
      <c r="D11154" s="105"/>
      <c r="E11154" s="105"/>
      <c r="F11154" s="105"/>
      <c r="G11154" s="105"/>
      <c r="H11154" s="105"/>
    </row>
    <row r="11155" spans="1:8">
      <c r="A11155" s="105"/>
      <c r="B11155" s="105"/>
      <c r="C11155" s="105"/>
      <c r="D11155" s="105"/>
      <c r="E11155" s="105"/>
      <c r="F11155" s="105"/>
      <c r="G11155" s="105"/>
      <c r="H11155" s="105"/>
    </row>
    <row r="11156" spans="1:8">
      <c r="A11156" s="105"/>
      <c r="B11156" s="105"/>
      <c r="C11156" s="105"/>
      <c r="D11156" s="105"/>
      <c r="E11156" s="105"/>
      <c r="F11156" s="105"/>
      <c r="G11156" s="105"/>
      <c r="H11156" s="105"/>
    </row>
    <row r="11157" spans="1:8">
      <c r="A11157" s="105"/>
      <c r="B11157" s="105"/>
      <c r="C11157" s="105"/>
      <c r="D11157" s="105"/>
      <c r="E11157" s="105"/>
      <c r="F11157" s="105"/>
      <c r="G11157" s="105"/>
      <c r="H11157" s="105"/>
    </row>
    <row r="11158" spans="1:8">
      <c r="A11158" s="105"/>
      <c r="B11158" s="105"/>
      <c r="C11158" s="105"/>
      <c r="D11158" s="105"/>
      <c r="E11158" s="105"/>
      <c r="F11158" s="105"/>
      <c r="G11158" s="105"/>
      <c r="H11158" s="105"/>
    </row>
    <row r="11159" spans="1:8">
      <c r="A11159" s="105"/>
      <c r="B11159" s="105"/>
      <c r="C11159" s="105"/>
      <c r="D11159" s="105"/>
      <c r="E11159" s="105"/>
      <c r="F11159" s="105"/>
      <c r="G11159" s="105"/>
      <c r="H11159" s="105"/>
    </row>
    <row r="11160" spans="1:8">
      <c r="A11160" s="105"/>
      <c r="B11160" s="105"/>
      <c r="C11160" s="105"/>
      <c r="D11160" s="105"/>
      <c r="E11160" s="105"/>
      <c r="F11160" s="105"/>
      <c r="G11160" s="105"/>
      <c r="H11160" s="105"/>
    </row>
    <row r="11161" spans="1:8">
      <c r="A11161" s="105"/>
      <c r="B11161" s="105"/>
      <c r="C11161" s="105"/>
      <c r="D11161" s="105"/>
      <c r="E11161" s="105"/>
      <c r="F11161" s="105"/>
      <c r="G11161" s="105"/>
      <c r="H11161" s="105"/>
    </row>
    <row r="11162" spans="1:8">
      <c r="A11162" s="105"/>
      <c r="B11162" s="105"/>
      <c r="C11162" s="105"/>
      <c r="D11162" s="105"/>
      <c r="E11162" s="105"/>
      <c r="F11162" s="105"/>
      <c r="G11162" s="105"/>
      <c r="H11162" s="105"/>
    </row>
    <row r="11163" spans="1:8">
      <c r="A11163" s="105"/>
      <c r="B11163" s="105"/>
      <c r="C11163" s="105"/>
      <c r="D11163" s="105"/>
      <c r="E11163" s="105"/>
      <c r="F11163" s="105"/>
      <c r="G11163" s="105"/>
      <c r="H11163" s="105"/>
    </row>
    <row r="11164" spans="1:8">
      <c r="A11164" s="105"/>
      <c r="B11164" s="105"/>
      <c r="C11164" s="105"/>
      <c r="D11164" s="105"/>
      <c r="E11164" s="105"/>
      <c r="F11164" s="105"/>
      <c r="G11164" s="105"/>
      <c r="H11164" s="105"/>
    </row>
    <row r="11165" spans="1:8">
      <c r="A11165" s="105"/>
      <c r="B11165" s="105"/>
      <c r="C11165" s="105"/>
      <c r="D11165" s="105"/>
      <c r="E11165" s="105"/>
      <c r="F11165" s="105"/>
      <c r="G11165" s="105"/>
      <c r="H11165" s="105"/>
    </row>
    <row r="11166" spans="1:8">
      <c r="A11166" s="105"/>
      <c r="B11166" s="105"/>
      <c r="C11166" s="105"/>
      <c r="D11166" s="105"/>
      <c r="E11166" s="105"/>
      <c r="F11166" s="105"/>
      <c r="G11166" s="105"/>
      <c r="H11166" s="105"/>
    </row>
    <row r="11167" spans="1:8">
      <c r="A11167" s="105"/>
      <c r="B11167" s="105"/>
      <c r="C11167" s="105"/>
      <c r="D11167" s="105"/>
      <c r="E11167" s="105"/>
      <c r="F11167" s="105"/>
      <c r="G11167" s="105"/>
      <c r="H11167" s="105"/>
    </row>
    <row r="11168" spans="1:8">
      <c r="A11168" s="105"/>
      <c r="B11168" s="105"/>
      <c r="C11168" s="105"/>
      <c r="D11168" s="105"/>
      <c r="E11168" s="105"/>
      <c r="F11168" s="105"/>
      <c r="G11168" s="105"/>
      <c r="H11168" s="105"/>
    </row>
    <row r="11169" spans="1:8">
      <c r="A11169" s="105"/>
      <c r="B11169" s="105"/>
      <c r="C11169" s="105"/>
      <c r="D11169" s="105"/>
      <c r="E11169" s="105"/>
      <c r="F11169" s="105"/>
      <c r="G11169" s="105"/>
      <c r="H11169" s="105"/>
    </row>
    <row r="11170" spans="1:8">
      <c r="A11170" s="105"/>
      <c r="B11170" s="105"/>
      <c r="C11170" s="105"/>
      <c r="D11170" s="105"/>
      <c r="E11170" s="105"/>
      <c r="F11170" s="105"/>
      <c r="G11170" s="105"/>
      <c r="H11170" s="105"/>
    </row>
    <row r="11171" spans="1:8">
      <c r="A11171" s="105"/>
      <c r="B11171" s="105"/>
      <c r="C11171" s="105"/>
      <c r="D11171" s="105"/>
      <c r="E11171" s="105"/>
      <c r="F11171" s="105"/>
      <c r="G11171" s="105"/>
      <c r="H11171" s="105"/>
    </row>
    <row r="11172" spans="1:8">
      <c r="A11172" s="105"/>
      <c r="B11172" s="105"/>
      <c r="C11172" s="105"/>
      <c r="D11172" s="105"/>
      <c r="E11172" s="105"/>
      <c r="F11172" s="105"/>
      <c r="G11172" s="105"/>
      <c r="H11172" s="105"/>
    </row>
    <row r="11173" spans="1:8">
      <c r="A11173" s="105"/>
      <c r="B11173" s="105"/>
      <c r="C11173" s="105"/>
      <c r="D11173" s="105"/>
      <c r="E11173" s="105"/>
      <c r="F11173" s="105"/>
      <c r="G11173" s="105"/>
      <c r="H11173" s="105"/>
    </row>
    <row r="11174" spans="1:8">
      <c r="A11174" s="105"/>
      <c r="B11174" s="105"/>
      <c r="C11174" s="105"/>
      <c r="D11174" s="105"/>
      <c r="E11174" s="105"/>
      <c r="F11174" s="105"/>
      <c r="G11174" s="105"/>
      <c r="H11174" s="105"/>
    </row>
    <row r="11175" spans="1:8">
      <c r="A11175" s="105"/>
      <c r="B11175" s="105"/>
      <c r="C11175" s="105"/>
      <c r="D11175" s="105"/>
      <c r="E11175" s="105"/>
      <c r="F11175" s="105"/>
      <c r="G11175" s="105"/>
      <c r="H11175" s="105"/>
    </row>
    <row r="11176" spans="1:8">
      <c r="A11176" s="105"/>
      <c r="B11176" s="105"/>
      <c r="C11176" s="105"/>
      <c r="D11176" s="105"/>
      <c r="E11176" s="105"/>
      <c r="F11176" s="105"/>
      <c r="G11176" s="105"/>
      <c r="H11176" s="105"/>
    </row>
    <row r="11177" spans="1:8">
      <c r="A11177" s="105"/>
      <c r="B11177" s="105"/>
      <c r="C11177" s="105"/>
      <c r="D11177" s="105"/>
      <c r="E11177" s="105"/>
      <c r="F11177" s="105"/>
      <c r="G11177" s="105"/>
      <c r="H11177" s="105"/>
    </row>
    <row r="11178" spans="1:8">
      <c r="A11178" s="105"/>
      <c r="B11178" s="105"/>
      <c r="C11178" s="105"/>
      <c r="D11178" s="105"/>
      <c r="E11178" s="105"/>
      <c r="F11178" s="105"/>
      <c r="G11178" s="105"/>
      <c r="H11178" s="105"/>
    </row>
    <row r="11179" spans="1:8">
      <c r="A11179" s="105"/>
      <c r="B11179" s="105"/>
      <c r="C11179" s="105"/>
      <c r="D11179" s="105"/>
      <c r="E11179" s="105"/>
      <c r="F11179" s="105"/>
      <c r="G11179" s="105"/>
      <c r="H11179" s="105"/>
    </row>
    <row r="11180" spans="1:8">
      <c r="A11180" s="105"/>
      <c r="B11180" s="105"/>
      <c r="C11180" s="105"/>
      <c r="D11180" s="105"/>
      <c r="E11180" s="105"/>
      <c r="F11180" s="105"/>
      <c r="G11180" s="105"/>
      <c r="H11180" s="105"/>
    </row>
    <row r="11181" spans="1:8">
      <c r="A11181" s="105"/>
      <c r="B11181" s="105"/>
      <c r="C11181" s="105"/>
      <c r="D11181" s="105"/>
      <c r="E11181" s="105"/>
      <c r="F11181" s="105"/>
      <c r="G11181" s="105"/>
      <c r="H11181" s="105"/>
    </row>
    <row r="11182" spans="1:8">
      <c r="A11182" s="105"/>
      <c r="B11182" s="105"/>
      <c r="C11182" s="105"/>
      <c r="D11182" s="105"/>
      <c r="E11182" s="105"/>
      <c r="F11182" s="105"/>
      <c r="G11182" s="105"/>
      <c r="H11182" s="105"/>
    </row>
    <row r="11183" spans="1:8">
      <c r="A11183" s="105"/>
      <c r="B11183" s="105"/>
      <c r="C11183" s="105"/>
      <c r="D11183" s="105"/>
      <c r="E11183" s="105"/>
      <c r="F11183" s="105"/>
      <c r="G11183" s="105"/>
      <c r="H11183" s="105"/>
    </row>
    <row r="11184" spans="1:8">
      <c r="A11184" s="105"/>
      <c r="B11184" s="105"/>
      <c r="C11184" s="105"/>
      <c r="D11184" s="105"/>
      <c r="E11184" s="105"/>
      <c r="F11184" s="105"/>
      <c r="G11184" s="105"/>
      <c r="H11184" s="105"/>
    </row>
    <row r="11185" spans="1:8">
      <c r="A11185" s="105"/>
      <c r="B11185" s="105"/>
      <c r="C11185" s="105"/>
      <c r="D11185" s="105"/>
      <c r="E11185" s="105"/>
      <c r="F11185" s="105"/>
      <c r="G11185" s="105"/>
      <c r="H11185" s="105"/>
    </row>
    <row r="11186" spans="1:8">
      <c r="A11186" s="105"/>
      <c r="B11186" s="105"/>
      <c r="C11186" s="105"/>
      <c r="D11186" s="105"/>
      <c r="E11186" s="105"/>
      <c r="F11186" s="105"/>
      <c r="G11186" s="105"/>
      <c r="H11186" s="105"/>
    </row>
    <row r="11187" spans="1:8">
      <c r="A11187" s="105"/>
      <c r="B11187" s="105"/>
      <c r="C11187" s="105"/>
      <c r="D11187" s="105"/>
      <c r="E11187" s="105"/>
      <c r="F11187" s="105"/>
      <c r="G11187" s="105"/>
      <c r="H11187" s="105"/>
    </row>
    <row r="11188" spans="1:8">
      <c r="A11188" s="105"/>
      <c r="B11188" s="105"/>
      <c r="C11188" s="105"/>
      <c r="D11188" s="105"/>
      <c r="E11188" s="105"/>
      <c r="F11188" s="105"/>
      <c r="G11188" s="105"/>
      <c r="H11188" s="105"/>
    </row>
    <row r="11189" spans="1:8">
      <c r="A11189" s="105"/>
      <c r="B11189" s="105"/>
      <c r="C11189" s="105"/>
      <c r="D11189" s="105"/>
      <c r="E11189" s="105"/>
      <c r="F11189" s="105"/>
      <c r="G11189" s="105"/>
      <c r="H11189" s="105"/>
    </row>
    <row r="11190" spans="1:8">
      <c r="A11190" s="105"/>
      <c r="B11190" s="105"/>
      <c r="C11190" s="105"/>
      <c r="D11190" s="105"/>
      <c r="E11190" s="105"/>
      <c r="F11190" s="105"/>
      <c r="G11190" s="105"/>
      <c r="H11190" s="105"/>
    </row>
    <row r="11191" spans="1:8">
      <c r="A11191" s="105"/>
      <c r="B11191" s="105"/>
      <c r="C11191" s="105"/>
      <c r="D11191" s="105"/>
      <c r="E11191" s="105"/>
      <c r="F11191" s="105"/>
      <c r="G11191" s="105"/>
      <c r="H11191" s="105"/>
    </row>
    <row r="11192" spans="1:8">
      <c r="A11192" s="105"/>
      <c r="B11192" s="105"/>
      <c r="C11192" s="105"/>
      <c r="D11192" s="105"/>
      <c r="E11192" s="105"/>
      <c r="F11192" s="105"/>
      <c r="G11192" s="105"/>
      <c r="H11192" s="105"/>
    </row>
    <row r="11193" spans="1:8">
      <c r="A11193" s="105"/>
      <c r="B11193" s="105"/>
      <c r="C11193" s="105"/>
      <c r="D11193" s="105"/>
      <c r="E11193" s="105"/>
      <c r="F11193" s="105"/>
      <c r="G11193" s="105"/>
      <c r="H11193" s="105"/>
    </row>
    <row r="11194" spans="1:8">
      <c r="A11194" s="105"/>
      <c r="B11194" s="105"/>
      <c r="C11194" s="105"/>
      <c r="D11194" s="105"/>
      <c r="E11194" s="105"/>
      <c r="F11194" s="105"/>
      <c r="G11194" s="105"/>
      <c r="H11194" s="105"/>
    </row>
    <row r="11195" spans="1:8">
      <c r="A11195" s="105"/>
      <c r="B11195" s="105"/>
      <c r="C11195" s="105"/>
      <c r="D11195" s="105"/>
      <c r="E11195" s="105"/>
      <c r="F11195" s="105"/>
      <c r="G11195" s="105"/>
      <c r="H11195" s="105"/>
    </row>
    <row r="11196" spans="1:8">
      <c r="A11196" s="105"/>
      <c r="B11196" s="105"/>
      <c r="C11196" s="105"/>
      <c r="D11196" s="105"/>
      <c r="E11196" s="105"/>
      <c r="F11196" s="105"/>
      <c r="G11196" s="105"/>
      <c r="H11196" s="105"/>
    </row>
    <row r="11197" spans="1:8">
      <c r="A11197" s="105"/>
      <c r="B11197" s="105"/>
      <c r="C11197" s="105"/>
      <c r="D11197" s="105"/>
      <c r="E11197" s="105"/>
      <c r="F11197" s="105"/>
      <c r="G11197" s="105"/>
      <c r="H11197" s="105"/>
    </row>
    <row r="11198" spans="1:8">
      <c r="A11198" s="105"/>
      <c r="B11198" s="105"/>
      <c r="C11198" s="105"/>
      <c r="D11198" s="105"/>
      <c r="E11198" s="105"/>
      <c r="F11198" s="105"/>
      <c r="G11198" s="105"/>
      <c r="H11198" s="105"/>
    </row>
    <row r="11199" spans="1:8">
      <c r="A11199" s="105"/>
      <c r="B11199" s="105"/>
      <c r="C11199" s="105"/>
      <c r="D11199" s="105"/>
      <c r="E11199" s="105"/>
      <c r="F11199" s="105"/>
      <c r="G11199" s="105"/>
      <c r="H11199" s="105"/>
    </row>
    <row r="11200" spans="1:8">
      <c r="A11200" s="105"/>
      <c r="B11200" s="105"/>
      <c r="C11200" s="105"/>
      <c r="D11200" s="105"/>
      <c r="E11200" s="105"/>
      <c r="F11200" s="105"/>
      <c r="G11200" s="105"/>
      <c r="H11200" s="105"/>
    </row>
    <row r="11201" spans="1:8">
      <c r="A11201" s="105"/>
      <c r="B11201" s="105"/>
      <c r="C11201" s="105"/>
      <c r="D11201" s="105"/>
      <c r="E11201" s="105"/>
      <c r="F11201" s="105"/>
      <c r="G11201" s="105"/>
      <c r="H11201" s="105"/>
    </row>
    <row r="11202" spans="1:8">
      <c r="A11202" s="105"/>
      <c r="B11202" s="105"/>
      <c r="C11202" s="105"/>
      <c r="D11202" s="105"/>
      <c r="E11202" s="105"/>
      <c r="F11202" s="105"/>
      <c r="G11202" s="105"/>
      <c r="H11202" s="105"/>
    </row>
    <row r="11203" spans="1:8">
      <c r="A11203" s="105"/>
      <c r="B11203" s="105"/>
      <c r="C11203" s="105"/>
      <c r="D11203" s="105"/>
      <c r="E11203" s="105"/>
      <c r="F11203" s="105"/>
      <c r="G11203" s="105"/>
      <c r="H11203" s="105"/>
    </row>
    <row r="11204" spans="1:8">
      <c r="A11204" s="105"/>
      <c r="B11204" s="105"/>
      <c r="C11204" s="105"/>
      <c r="D11204" s="105"/>
      <c r="E11204" s="105"/>
      <c r="F11204" s="105"/>
      <c r="G11204" s="105"/>
      <c r="H11204" s="105"/>
    </row>
    <row r="11205" spans="1:8">
      <c r="A11205" s="105"/>
      <c r="B11205" s="105"/>
      <c r="C11205" s="105"/>
      <c r="D11205" s="105"/>
      <c r="E11205" s="105"/>
      <c r="F11205" s="105"/>
      <c r="G11205" s="105"/>
      <c r="H11205" s="105"/>
    </row>
    <row r="11206" spans="1:8">
      <c r="A11206" s="105"/>
      <c r="B11206" s="105"/>
      <c r="C11206" s="105"/>
      <c r="D11206" s="105"/>
      <c r="E11206" s="105"/>
      <c r="F11206" s="105"/>
      <c r="G11206" s="105"/>
      <c r="H11206" s="105"/>
    </row>
    <row r="11207" spans="1:8">
      <c r="A11207" s="105"/>
      <c r="B11207" s="105"/>
      <c r="C11207" s="105"/>
      <c r="D11207" s="105"/>
      <c r="E11207" s="105"/>
      <c r="F11207" s="105"/>
      <c r="G11207" s="105"/>
      <c r="H11207" s="105"/>
    </row>
    <row r="11208" spans="1:8">
      <c r="A11208" s="105"/>
      <c r="B11208" s="105"/>
      <c r="C11208" s="105"/>
      <c r="D11208" s="105"/>
      <c r="E11208" s="105"/>
      <c r="F11208" s="105"/>
      <c r="G11208" s="105"/>
      <c r="H11208" s="105"/>
    </row>
    <row r="11209" spans="1:8">
      <c r="A11209" s="105"/>
      <c r="B11209" s="105"/>
      <c r="C11209" s="105"/>
      <c r="D11209" s="105"/>
      <c r="E11209" s="105"/>
      <c r="F11209" s="105"/>
      <c r="G11209" s="105"/>
      <c r="H11209" s="105"/>
    </row>
    <row r="11210" spans="1:8">
      <c r="A11210" s="105"/>
      <c r="B11210" s="105"/>
      <c r="C11210" s="105"/>
      <c r="D11210" s="105"/>
      <c r="E11210" s="105"/>
      <c r="F11210" s="105"/>
      <c r="G11210" s="105"/>
      <c r="H11210" s="105"/>
    </row>
    <row r="11211" spans="1:8">
      <c r="A11211" s="105"/>
      <c r="B11211" s="105"/>
      <c r="C11211" s="105"/>
      <c r="D11211" s="105"/>
      <c r="E11211" s="105"/>
      <c r="F11211" s="105"/>
      <c r="G11211" s="105"/>
      <c r="H11211" s="105"/>
    </row>
    <row r="11212" spans="1:8">
      <c r="A11212" s="105"/>
      <c r="B11212" s="105"/>
      <c r="C11212" s="105"/>
      <c r="D11212" s="105"/>
      <c r="E11212" s="105"/>
      <c r="F11212" s="105"/>
      <c r="G11212" s="105"/>
      <c r="H11212" s="105"/>
    </row>
    <row r="11213" spans="1:8">
      <c r="A11213" s="105"/>
      <c r="B11213" s="105"/>
      <c r="C11213" s="105"/>
      <c r="D11213" s="105"/>
      <c r="E11213" s="105"/>
      <c r="F11213" s="105"/>
      <c r="G11213" s="105"/>
      <c r="H11213" s="105"/>
    </row>
    <row r="11214" spans="1:8">
      <c r="A11214" s="105"/>
      <c r="B11214" s="105"/>
      <c r="C11214" s="105"/>
      <c r="D11214" s="105"/>
      <c r="E11214" s="105"/>
      <c r="F11214" s="105"/>
      <c r="G11214" s="105"/>
      <c r="H11214" s="105"/>
    </row>
    <row r="11215" spans="1:8">
      <c r="A11215" s="105"/>
      <c r="B11215" s="105"/>
      <c r="C11215" s="105"/>
      <c r="D11215" s="105"/>
      <c r="E11215" s="105"/>
      <c r="F11215" s="105"/>
      <c r="G11215" s="105"/>
      <c r="H11215" s="105"/>
    </row>
    <row r="11216" spans="1:8">
      <c r="A11216" s="105"/>
      <c r="B11216" s="105"/>
      <c r="C11216" s="105"/>
      <c r="D11216" s="105"/>
      <c r="E11216" s="105"/>
      <c r="F11216" s="105"/>
      <c r="G11216" s="105"/>
      <c r="H11216" s="105"/>
    </row>
    <row r="11217" spans="1:8">
      <c r="A11217" s="105"/>
      <c r="B11217" s="105"/>
      <c r="C11217" s="105"/>
      <c r="D11217" s="105"/>
      <c r="E11217" s="105"/>
      <c r="F11217" s="105"/>
      <c r="G11217" s="105"/>
      <c r="H11217" s="105"/>
    </row>
    <row r="11218" spans="1:8">
      <c r="A11218" s="105"/>
      <c r="B11218" s="105"/>
      <c r="C11218" s="105"/>
      <c r="D11218" s="105"/>
      <c r="E11218" s="105"/>
      <c r="F11218" s="105"/>
      <c r="G11218" s="105"/>
      <c r="H11218" s="105"/>
    </row>
    <row r="11219" spans="1:8">
      <c r="A11219" s="105"/>
      <c r="B11219" s="105"/>
      <c r="C11219" s="105"/>
      <c r="D11219" s="105"/>
      <c r="E11219" s="105"/>
      <c r="F11219" s="105"/>
      <c r="G11219" s="105"/>
      <c r="H11219" s="105"/>
    </row>
    <row r="11220" spans="1:8">
      <c r="A11220" s="105"/>
      <c r="B11220" s="105"/>
      <c r="C11220" s="105"/>
      <c r="D11220" s="105"/>
      <c r="E11220" s="105"/>
      <c r="F11220" s="105"/>
      <c r="G11220" s="105"/>
      <c r="H11220" s="105"/>
    </row>
    <row r="11221" spans="1:8">
      <c r="A11221" s="105"/>
      <c r="B11221" s="105"/>
      <c r="C11221" s="105"/>
      <c r="D11221" s="105"/>
      <c r="E11221" s="105"/>
      <c r="F11221" s="105"/>
      <c r="G11221" s="105"/>
      <c r="H11221" s="105"/>
    </row>
    <row r="11222" spans="1:8">
      <c r="A11222" s="105"/>
      <c r="B11222" s="105"/>
      <c r="C11222" s="105"/>
      <c r="D11222" s="105"/>
      <c r="E11222" s="105"/>
      <c r="F11222" s="105"/>
      <c r="G11222" s="105"/>
      <c r="H11222" s="105"/>
    </row>
    <row r="11223" spans="1:8">
      <c r="A11223" s="105"/>
      <c r="B11223" s="105"/>
      <c r="C11223" s="105"/>
      <c r="D11223" s="105"/>
      <c r="E11223" s="105"/>
      <c r="F11223" s="105"/>
      <c r="G11223" s="105"/>
      <c r="H11223" s="105"/>
    </row>
    <row r="11224" spans="1:8">
      <c r="A11224" s="105"/>
      <c r="B11224" s="105"/>
      <c r="C11224" s="105"/>
      <c r="D11224" s="105"/>
      <c r="E11224" s="105"/>
      <c r="F11224" s="105"/>
      <c r="G11224" s="105"/>
      <c r="H11224" s="105"/>
    </row>
    <row r="11225" spans="1:8">
      <c r="A11225" s="105"/>
      <c r="B11225" s="105"/>
      <c r="C11225" s="105"/>
      <c r="D11225" s="105"/>
      <c r="E11225" s="105"/>
      <c r="F11225" s="105"/>
      <c r="G11225" s="105"/>
      <c r="H11225" s="105"/>
    </row>
    <row r="11226" spans="1:8">
      <c r="A11226" s="105"/>
      <c r="B11226" s="105"/>
      <c r="C11226" s="105"/>
      <c r="D11226" s="105"/>
      <c r="E11226" s="105"/>
      <c r="F11226" s="105"/>
      <c r="G11226" s="105"/>
      <c r="H11226" s="105"/>
    </row>
    <row r="11227" spans="1:8">
      <c r="A11227" s="105"/>
      <c r="B11227" s="105"/>
      <c r="C11227" s="105"/>
      <c r="D11227" s="105"/>
      <c r="E11227" s="105"/>
      <c r="F11227" s="105"/>
      <c r="G11227" s="105"/>
      <c r="H11227" s="105"/>
    </row>
    <row r="11228" spans="1:8">
      <c r="A11228" s="105"/>
      <c r="B11228" s="105"/>
      <c r="C11228" s="105"/>
      <c r="D11228" s="105"/>
      <c r="E11228" s="105"/>
      <c r="F11228" s="105"/>
      <c r="G11228" s="105"/>
      <c r="H11228" s="105"/>
    </row>
    <row r="11229" spans="1:8">
      <c r="A11229" s="105"/>
      <c r="B11229" s="105"/>
      <c r="C11229" s="105"/>
      <c r="D11229" s="105"/>
      <c r="E11229" s="105"/>
      <c r="F11229" s="105"/>
      <c r="G11229" s="105"/>
      <c r="H11229" s="105"/>
    </row>
    <row r="11230" spans="1:8">
      <c r="A11230" s="105"/>
      <c r="B11230" s="105"/>
      <c r="C11230" s="105"/>
      <c r="D11230" s="105"/>
      <c r="E11230" s="105"/>
      <c r="F11230" s="105"/>
      <c r="G11230" s="105"/>
      <c r="H11230" s="105"/>
    </row>
    <row r="11231" spans="1:8">
      <c r="A11231" s="105"/>
      <c r="B11231" s="105"/>
      <c r="C11231" s="105"/>
      <c r="D11231" s="105"/>
      <c r="E11231" s="105"/>
      <c r="F11231" s="105"/>
      <c r="G11231" s="105"/>
      <c r="H11231" s="105"/>
    </row>
    <row r="11232" spans="1:8">
      <c r="A11232" s="105"/>
      <c r="B11232" s="105"/>
      <c r="C11232" s="105"/>
      <c r="D11232" s="105"/>
      <c r="E11232" s="105"/>
      <c r="F11232" s="105"/>
      <c r="G11232" s="105"/>
      <c r="H11232" s="105"/>
    </row>
    <row r="11233" spans="1:8">
      <c r="A11233" s="105"/>
      <c r="B11233" s="105"/>
      <c r="C11233" s="105"/>
      <c r="D11233" s="105"/>
      <c r="E11233" s="105"/>
      <c r="F11233" s="105"/>
      <c r="G11233" s="105"/>
      <c r="H11233" s="105"/>
    </row>
    <row r="11234" spans="1:8">
      <c r="A11234" s="105"/>
      <c r="B11234" s="105"/>
      <c r="C11234" s="105"/>
      <c r="D11234" s="105"/>
      <c r="E11234" s="105"/>
      <c r="F11234" s="105"/>
      <c r="G11234" s="105"/>
      <c r="H11234" s="105"/>
    </row>
    <row r="11235" spans="1:8">
      <c r="A11235" s="105"/>
      <c r="B11235" s="105"/>
      <c r="C11235" s="105"/>
      <c r="D11235" s="105"/>
      <c r="E11235" s="105"/>
      <c r="F11235" s="105"/>
      <c r="G11235" s="105"/>
      <c r="H11235" s="105"/>
    </row>
    <row r="11236" spans="1:8">
      <c r="A11236" s="105"/>
      <c r="B11236" s="105"/>
      <c r="C11236" s="105"/>
      <c r="D11236" s="105"/>
      <c r="E11236" s="105"/>
      <c r="F11236" s="105"/>
      <c r="G11236" s="105"/>
      <c r="H11236" s="105"/>
    </row>
    <row r="11237" spans="1:8">
      <c r="A11237" s="105"/>
      <c r="B11237" s="105"/>
      <c r="C11237" s="105"/>
      <c r="D11237" s="105"/>
      <c r="E11237" s="105"/>
      <c r="F11237" s="105"/>
      <c r="G11237" s="105"/>
      <c r="H11237" s="105"/>
    </row>
    <row r="11238" spans="1:8">
      <c r="A11238" s="105"/>
      <c r="B11238" s="105"/>
      <c r="C11238" s="105"/>
      <c r="D11238" s="105"/>
      <c r="E11238" s="105"/>
      <c r="F11238" s="105"/>
      <c r="G11238" s="105"/>
      <c r="H11238" s="105"/>
    </row>
    <row r="11239" spans="1:8">
      <c r="A11239" s="105"/>
      <c r="B11239" s="105"/>
      <c r="C11239" s="105"/>
      <c r="D11239" s="105"/>
      <c r="E11239" s="105"/>
      <c r="F11239" s="105"/>
      <c r="G11239" s="105"/>
      <c r="H11239" s="105"/>
    </row>
    <row r="11240" spans="1:8">
      <c r="A11240" s="105"/>
      <c r="B11240" s="105"/>
      <c r="C11240" s="105"/>
      <c r="D11240" s="105"/>
      <c r="E11240" s="105"/>
      <c r="F11240" s="105"/>
      <c r="G11240" s="105"/>
      <c r="H11240" s="105"/>
    </row>
    <row r="11241" spans="1:8">
      <c r="A11241" s="105"/>
      <c r="B11241" s="105"/>
      <c r="C11241" s="105"/>
      <c r="D11241" s="105"/>
      <c r="E11241" s="105"/>
      <c r="F11241" s="105"/>
      <c r="G11241" s="105"/>
      <c r="H11241" s="105"/>
    </row>
    <row r="11242" spans="1:8">
      <c r="A11242" s="105"/>
      <c r="B11242" s="105"/>
      <c r="C11242" s="105"/>
      <c r="D11242" s="105"/>
      <c r="E11242" s="105"/>
      <c r="F11242" s="105"/>
      <c r="G11242" s="105"/>
      <c r="H11242" s="105"/>
    </row>
    <row r="11243" spans="1:8">
      <c r="A11243" s="105"/>
      <c r="B11243" s="105"/>
      <c r="C11243" s="105"/>
      <c r="D11243" s="105"/>
      <c r="E11243" s="105"/>
      <c r="F11243" s="105"/>
      <c r="G11243" s="105"/>
      <c r="H11243" s="105"/>
    </row>
    <row r="11244" spans="1:8">
      <c r="A11244" s="105"/>
      <c r="B11244" s="105"/>
      <c r="C11244" s="105"/>
      <c r="D11244" s="105"/>
      <c r="E11244" s="105"/>
      <c r="F11244" s="105"/>
      <c r="G11244" s="105"/>
      <c r="H11244" s="105"/>
    </row>
    <row r="11245" spans="1:8">
      <c r="A11245" s="105"/>
      <c r="B11245" s="105"/>
      <c r="C11245" s="105"/>
      <c r="D11245" s="105"/>
      <c r="E11245" s="105"/>
      <c r="F11245" s="105"/>
      <c r="G11245" s="105"/>
      <c r="H11245" s="105"/>
    </row>
    <row r="11246" spans="1:8">
      <c r="A11246" s="105"/>
      <c r="B11246" s="105"/>
      <c r="C11246" s="105"/>
      <c r="D11246" s="105"/>
      <c r="E11246" s="105"/>
      <c r="F11246" s="105"/>
      <c r="G11246" s="105"/>
      <c r="H11246" s="105"/>
    </row>
    <row r="11247" spans="1:8">
      <c r="A11247" s="105"/>
      <c r="B11247" s="105"/>
      <c r="C11247" s="105"/>
      <c r="D11247" s="105"/>
      <c r="E11247" s="105"/>
      <c r="F11247" s="105"/>
      <c r="G11247" s="105"/>
      <c r="H11247" s="105"/>
    </row>
    <row r="11248" spans="1:8">
      <c r="A11248" s="105"/>
      <c r="B11248" s="105"/>
      <c r="C11248" s="105"/>
      <c r="D11248" s="105"/>
      <c r="E11248" s="105"/>
      <c r="F11248" s="105"/>
      <c r="G11248" s="105"/>
      <c r="H11248" s="105"/>
    </row>
    <row r="11249" spans="1:8">
      <c r="A11249" s="105"/>
      <c r="B11249" s="105"/>
      <c r="C11249" s="105"/>
      <c r="D11249" s="105"/>
      <c r="E11249" s="105"/>
      <c r="F11249" s="105"/>
      <c r="G11249" s="105"/>
      <c r="H11249" s="105"/>
    </row>
    <row r="11250" spans="1:8">
      <c r="A11250" s="105"/>
      <c r="B11250" s="105"/>
      <c r="C11250" s="105"/>
      <c r="D11250" s="105"/>
      <c r="E11250" s="105"/>
      <c r="F11250" s="105"/>
      <c r="G11250" s="105"/>
      <c r="H11250" s="105"/>
    </row>
    <row r="11251" spans="1:8">
      <c r="A11251" s="105"/>
      <c r="B11251" s="105"/>
      <c r="C11251" s="105"/>
      <c r="D11251" s="105"/>
      <c r="E11251" s="105"/>
      <c r="F11251" s="105"/>
      <c r="G11251" s="105"/>
      <c r="H11251" s="105"/>
    </row>
    <row r="11252" spans="1:8">
      <c r="A11252" s="105"/>
      <c r="B11252" s="105"/>
      <c r="C11252" s="105"/>
      <c r="D11252" s="105"/>
      <c r="E11252" s="105"/>
      <c r="F11252" s="105"/>
      <c r="G11252" s="105"/>
      <c r="H11252" s="105"/>
    </row>
    <row r="11253" spans="1:8">
      <c r="A11253" s="105"/>
      <c r="B11253" s="105"/>
      <c r="C11253" s="105"/>
      <c r="D11253" s="105"/>
      <c r="E11253" s="105"/>
      <c r="F11253" s="105"/>
      <c r="G11253" s="105"/>
      <c r="H11253" s="105"/>
    </row>
    <row r="11254" spans="1:8">
      <c r="A11254" s="105"/>
      <c r="B11254" s="105"/>
      <c r="C11254" s="105"/>
      <c r="D11254" s="105"/>
      <c r="E11254" s="105"/>
      <c r="F11254" s="105"/>
      <c r="G11254" s="105"/>
      <c r="H11254" s="105"/>
    </row>
    <row r="11255" spans="1:8">
      <c r="A11255" s="105"/>
      <c r="B11255" s="105"/>
      <c r="C11255" s="105"/>
      <c r="D11255" s="105"/>
      <c r="E11255" s="105"/>
      <c r="F11255" s="105"/>
      <c r="G11255" s="105"/>
      <c r="H11255" s="105"/>
    </row>
    <row r="11256" spans="1:8">
      <c r="A11256" s="105"/>
      <c r="B11256" s="105"/>
      <c r="C11256" s="105"/>
      <c r="D11256" s="105"/>
      <c r="E11256" s="105"/>
      <c r="F11256" s="105"/>
      <c r="G11256" s="105"/>
      <c r="H11256" s="105"/>
    </row>
    <row r="11257" spans="1:8">
      <c r="A11257" s="105"/>
      <c r="B11257" s="105"/>
      <c r="C11257" s="105"/>
      <c r="D11257" s="105"/>
      <c r="E11257" s="105"/>
      <c r="F11257" s="105"/>
      <c r="G11257" s="105"/>
      <c r="H11257" s="105"/>
    </row>
    <row r="11258" spans="1:8">
      <c r="A11258" s="105"/>
      <c r="B11258" s="105"/>
      <c r="C11258" s="105"/>
      <c r="D11258" s="105"/>
      <c r="E11258" s="105"/>
      <c r="F11258" s="105"/>
      <c r="G11258" s="105"/>
      <c r="H11258" s="105"/>
    </row>
    <row r="11259" spans="1:8">
      <c r="A11259" s="105"/>
      <c r="B11259" s="105"/>
      <c r="C11259" s="105"/>
      <c r="D11259" s="105"/>
      <c r="E11259" s="105"/>
      <c r="F11259" s="105"/>
      <c r="G11259" s="105"/>
      <c r="H11259" s="105"/>
    </row>
    <row r="11260" spans="1:8">
      <c r="A11260" s="105"/>
      <c r="B11260" s="105"/>
      <c r="C11260" s="105"/>
      <c r="D11260" s="105"/>
      <c r="E11260" s="105"/>
      <c r="F11260" s="105"/>
      <c r="G11260" s="105"/>
      <c r="H11260" s="105"/>
    </row>
    <row r="11261" spans="1:8">
      <c r="A11261" s="105"/>
      <c r="B11261" s="105"/>
      <c r="C11261" s="105"/>
      <c r="D11261" s="105"/>
      <c r="E11261" s="105"/>
      <c r="F11261" s="105"/>
      <c r="G11261" s="105"/>
      <c r="H11261" s="105"/>
    </row>
    <row r="11262" spans="1:8">
      <c r="A11262" s="105"/>
      <c r="B11262" s="105"/>
      <c r="C11262" s="105"/>
      <c r="D11262" s="105"/>
      <c r="E11262" s="105"/>
      <c r="F11262" s="105"/>
      <c r="G11262" s="105"/>
      <c r="H11262" s="105"/>
    </row>
    <row r="11263" spans="1:8">
      <c r="A11263" s="105"/>
      <c r="B11263" s="105"/>
      <c r="C11263" s="105"/>
      <c r="D11263" s="105"/>
      <c r="E11263" s="105"/>
      <c r="F11263" s="105"/>
      <c r="G11263" s="105"/>
      <c r="H11263" s="105"/>
    </row>
    <row r="11264" spans="1:8">
      <c r="A11264" s="105"/>
      <c r="B11264" s="105"/>
      <c r="C11264" s="105"/>
      <c r="D11264" s="105"/>
      <c r="E11264" s="105"/>
      <c r="F11264" s="105"/>
      <c r="G11264" s="105"/>
      <c r="H11264" s="105"/>
    </row>
    <row r="11265" spans="1:8">
      <c r="A11265" s="105"/>
      <c r="B11265" s="105"/>
      <c r="C11265" s="105"/>
      <c r="D11265" s="105"/>
      <c r="E11265" s="105"/>
      <c r="F11265" s="105"/>
      <c r="G11265" s="105"/>
      <c r="H11265" s="105"/>
    </row>
    <row r="11266" spans="1:8">
      <c r="A11266" s="105"/>
      <c r="B11266" s="105"/>
      <c r="C11266" s="105"/>
      <c r="D11266" s="105"/>
      <c r="E11266" s="105"/>
      <c r="F11266" s="105"/>
      <c r="G11266" s="105"/>
      <c r="H11266" s="105"/>
    </row>
    <row r="11267" spans="1:8">
      <c r="A11267" s="105"/>
      <c r="B11267" s="105"/>
      <c r="C11267" s="105"/>
      <c r="D11267" s="105"/>
      <c r="E11267" s="105"/>
      <c r="F11267" s="105"/>
      <c r="G11267" s="105"/>
      <c r="H11267" s="105"/>
    </row>
    <row r="11268" spans="1:8">
      <c r="A11268" s="105"/>
      <c r="B11268" s="105"/>
      <c r="C11268" s="105"/>
      <c r="D11268" s="105"/>
      <c r="E11268" s="105"/>
      <c r="F11268" s="105"/>
      <c r="G11268" s="105"/>
      <c r="H11268" s="105"/>
    </row>
    <row r="11269" spans="1:8">
      <c r="A11269" s="105"/>
      <c r="B11269" s="105"/>
      <c r="C11269" s="105"/>
      <c r="D11269" s="105"/>
      <c r="E11269" s="105"/>
      <c r="F11269" s="105"/>
      <c r="G11269" s="105"/>
      <c r="H11269" s="105"/>
    </row>
    <row r="11270" spans="1:8">
      <c r="A11270" s="105"/>
      <c r="B11270" s="105"/>
      <c r="C11270" s="105"/>
      <c r="D11270" s="105"/>
      <c r="E11270" s="105"/>
      <c r="F11270" s="105"/>
      <c r="G11270" s="105"/>
      <c r="H11270" s="105"/>
    </row>
    <row r="11271" spans="1:8">
      <c r="A11271" s="105"/>
      <c r="B11271" s="105"/>
      <c r="C11271" s="105"/>
      <c r="D11271" s="105"/>
      <c r="E11271" s="105"/>
      <c r="F11271" s="105"/>
      <c r="G11271" s="105"/>
      <c r="H11271" s="105"/>
    </row>
    <row r="11272" spans="1:8">
      <c r="A11272" s="105"/>
      <c r="B11272" s="105"/>
      <c r="C11272" s="105"/>
      <c r="D11272" s="105"/>
      <c r="E11272" s="105"/>
      <c r="F11272" s="105"/>
      <c r="G11272" s="105"/>
      <c r="H11272" s="105"/>
    </row>
    <row r="11273" spans="1:8">
      <c r="A11273" s="105"/>
      <c r="B11273" s="105"/>
      <c r="C11273" s="105"/>
      <c r="D11273" s="105"/>
      <c r="E11273" s="105"/>
      <c r="F11273" s="105"/>
      <c r="G11273" s="105"/>
      <c r="H11273" s="105"/>
    </row>
    <row r="11274" spans="1:8">
      <c r="A11274" s="105"/>
      <c r="B11274" s="105"/>
      <c r="C11274" s="105"/>
      <c r="D11274" s="105"/>
      <c r="E11274" s="105"/>
      <c r="F11274" s="105"/>
      <c r="G11274" s="105"/>
      <c r="H11274" s="105"/>
    </row>
    <row r="11275" spans="1:8">
      <c r="A11275" s="105"/>
      <c r="B11275" s="105"/>
      <c r="C11275" s="105"/>
      <c r="D11275" s="105"/>
      <c r="E11275" s="105"/>
      <c r="F11275" s="105"/>
      <c r="G11275" s="105"/>
      <c r="H11275" s="105"/>
    </row>
    <row r="11276" spans="1:8">
      <c r="A11276" s="105"/>
      <c r="B11276" s="105"/>
      <c r="C11276" s="105"/>
      <c r="D11276" s="105"/>
      <c r="E11276" s="105"/>
      <c r="F11276" s="105"/>
      <c r="G11276" s="105"/>
      <c r="H11276" s="105"/>
    </row>
    <row r="11277" spans="1:8">
      <c r="A11277" s="105"/>
      <c r="B11277" s="105"/>
      <c r="C11277" s="105"/>
      <c r="D11277" s="105"/>
      <c r="E11277" s="105"/>
      <c r="F11277" s="105"/>
      <c r="G11277" s="105"/>
      <c r="H11277" s="105"/>
    </row>
    <row r="11278" spans="1:8">
      <c r="A11278" s="105"/>
      <c r="B11278" s="105"/>
      <c r="C11278" s="105"/>
      <c r="D11278" s="105"/>
      <c r="E11278" s="105"/>
      <c r="F11278" s="105"/>
      <c r="G11278" s="105"/>
      <c r="H11278" s="105"/>
    </row>
    <row r="11279" spans="1:8">
      <c r="A11279" s="105"/>
      <c r="B11279" s="105"/>
      <c r="C11279" s="105"/>
      <c r="D11279" s="105"/>
      <c r="E11279" s="105"/>
      <c r="F11279" s="105"/>
      <c r="G11279" s="105"/>
      <c r="H11279" s="105"/>
    </row>
    <row r="11280" spans="1:8">
      <c r="A11280" s="105"/>
      <c r="B11280" s="105"/>
      <c r="C11280" s="105"/>
      <c r="D11280" s="105"/>
      <c r="E11280" s="105"/>
      <c r="F11280" s="105"/>
      <c r="G11280" s="105"/>
      <c r="H11280" s="105"/>
    </row>
    <row r="11281" spans="1:8">
      <c r="A11281" s="105"/>
      <c r="B11281" s="105"/>
      <c r="C11281" s="105"/>
      <c r="D11281" s="105"/>
      <c r="E11281" s="105"/>
      <c r="F11281" s="105"/>
      <c r="G11281" s="105"/>
      <c r="H11281" s="105"/>
    </row>
    <row r="11282" spans="1:8">
      <c r="A11282" s="105"/>
      <c r="B11282" s="105"/>
      <c r="C11282" s="105"/>
      <c r="D11282" s="105"/>
      <c r="E11282" s="105"/>
      <c r="F11282" s="105"/>
      <c r="G11282" s="105"/>
      <c r="H11282" s="105"/>
    </row>
    <row r="11283" spans="1:8">
      <c r="A11283" s="105"/>
      <c r="B11283" s="105"/>
      <c r="C11283" s="105"/>
      <c r="D11283" s="105"/>
      <c r="E11283" s="105"/>
      <c r="F11283" s="105"/>
      <c r="G11283" s="105"/>
      <c r="H11283" s="105"/>
    </row>
    <row r="11284" spans="1:8">
      <c r="A11284" s="105"/>
      <c r="B11284" s="105"/>
      <c r="C11284" s="105"/>
      <c r="D11284" s="105"/>
      <c r="E11284" s="105"/>
      <c r="F11284" s="105"/>
      <c r="G11284" s="105"/>
      <c r="H11284" s="105"/>
    </row>
    <row r="11285" spans="1:8">
      <c r="A11285" s="105"/>
      <c r="B11285" s="105"/>
      <c r="C11285" s="105"/>
      <c r="D11285" s="105"/>
      <c r="E11285" s="105"/>
      <c r="F11285" s="105"/>
      <c r="G11285" s="105"/>
      <c r="H11285" s="105"/>
    </row>
    <row r="11286" spans="1:8">
      <c r="A11286" s="105"/>
      <c r="B11286" s="105"/>
      <c r="C11286" s="105"/>
      <c r="D11286" s="105"/>
      <c r="E11286" s="105"/>
      <c r="F11286" s="105"/>
      <c r="G11286" s="105"/>
      <c r="H11286" s="105"/>
    </row>
    <row r="11287" spans="1:8">
      <c r="A11287" s="105"/>
      <c r="B11287" s="105"/>
      <c r="C11287" s="105"/>
      <c r="D11287" s="105"/>
      <c r="E11287" s="105"/>
      <c r="F11287" s="105"/>
      <c r="G11287" s="105"/>
      <c r="H11287" s="105"/>
    </row>
    <row r="11288" spans="1:8">
      <c r="A11288" s="105"/>
      <c r="B11288" s="105"/>
      <c r="C11288" s="105"/>
      <c r="D11288" s="105"/>
      <c r="E11288" s="105"/>
      <c r="F11288" s="105"/>
      <c r="G11288" s="105"/>
      <c r="H11288" s="105"/>
    </row>
    <row r="11289" spans="1:8">
      <c r="A11289" s="105"/>
      <c r="B11289" s="105"/>
      <c r="C11289" s="105"/>
      <c r="D11289" s="105"/>
      <c r="E11289" s="105"/>
      <c r="F11289" s="105"/>
      <c r="G11289" s="105"/>
      <c r="H11289" s="105"/>
    </row>
    <row r="11290" spans="1:8">
      <c r="A11290" s="105"/>
      <c r="B11290" s="105"/>
      <c r="C11290" s="105"/>
      <c r="D11290" s="105"/>
      <c r="E11290" s="105"/>
      <c r="F11290" s="105"/>
      <c r="G11290" s="105"/>
      <c r="H11290" s="105"/>
    </row>
    <row r="11291" spans="1:8">
      <c r="A11291" s="105"/>
      <c r="B11291" s="105"/>
      <c r="C11291" s="105"/>
      <c r="D11291" s="105"/>
      <c r="E11291" s="105"/>
      <c r="F11291" s="105"/>
      <c r="G11291" s="105"/>
      <c r="H11291" s="105"/>
    </row>
    <row r="11292" spans="1:8">
      <c r="A11292" s="105"/>
      <c r="B11292" s="105"/>
      <c r="C11292" s="105"/>
      <c r="D11292" s="105"/>
      <c r="E11292" s="105"/>
      <c r="F11292" s="105"/>
      <c r="G11292" s="105"/>
      <c r="H11292" s="105"/>
    </row>
    <row r="11293" spans="1:8">
      <c r="A11293" s="105"/>
      <c r="B11293" s="105"/>
      <c r="C11293" s="105"/>
      <c r="D11293" s="105"/>
      <c r="E11293" s="105"/>
      <c r="F11293" s="105"/>
      <c r="G11293" s="105"/>
      <c r="H11293" s="105"/>
    </row>
    <row r="11294" spans="1:8">
      <c r="A11294" s="105"/>
      <c r="B11294" s="105"/>
      <c r="C11294" s="105"/>
      <c r="D11294" s="105"/>
      <c r="E11294" s="105"/>
      <c r="F11294" s="105"/>
      <c r="G11294" s="105"/>
      <c r="H11294" s="105"/>
    </row>
    <row r="11295" spans="1:8">
      <c r="A11295" s="105"/>
      <c r="B11295" s="105"/>
      <c r="C11295" s="105"/>
      <c r="D11295" s="105"/>
      <c r="E11295" s="105"/>
      <c r="F11295" s="105"/>
      <c r="G11295" s="105"/>
      <c r="H11295" s="105"/>
    </row>
    <row r="11296" spans="1:8">
      <c r="A11296" s="105"/>
      <c r="B11296" s="105"/>
      <c r="C11296" s="105"/>
      <c r="D11296" s="105"/>
      <c r="E11296" s="105"/>
      <c r="F11296" s="105"/>
      <c r="G11296" s="105"/>
      <c r="H11296" s="105"/>
    </row>
    <row r="11297" spans="1:8">
      <c r="A11297" s="105"/>
      <c r="B11297" s="105"/>
      <c r="C11297" s="105"/>
      <c r="D11297" s="105"/>
      <c r="E11297" s="105"/>
      <c r="F11297" s="105"/>
      <c r="G11297" s="105"/>
      <c r="H11297" s="105"/>
    </row>
    <row r="11298" spans="1:8">
      <c r="A11298" s="105"/>
      <c r="B11298" s="105"/>
      <c r="C11298" s="105"/>
      <c r="D11298" s="105"/>
      <c r="E11298" s="105"/>
      <c r="F11298" s="105"/>
      <c r="G11298" s="105"/>
      <c r="H11298" s="105"/>
    </row>
    <row r="11299" spans="1:8">
      <c r="A11299" s="105"/>
      <c r="B11299" s="105"/>
      <c r="C11299" s="105"/>
      <c r="D11299" s="105"/>
      <c r="E11299" s="105"/>
      <c r="F11299" s="105"/>
      <c r="G11299" s="105"/>
      <c r="H11299" s="105"/>
    </row>
    <row r="11300" spans="1:8">
      <c r="A11300" s="105"/>
      <c r="B11300" s="105"/>
      <c r="C11300" s="105"/>
      <c r="D11300" s="105"/>
      <c r="E11300" s="105"/>
      <c r="F11300" s="105"/>
      <c r="G11300" s="105"/>
      <c r="H11300" s="105"/>
    </row>
    <row r="11301" spans="1:8">
      <c r="A11301" s="105"/>
      <c r="B11301" s="105"/>
      <c r="C11301" s="105"/>
      <c r="D11301" s="105"/>
      <c r="E11301" s="105"/>
      <c r="F11301" s="105"/>
      <c r="G11301" s="105"/>
      <c r="H11301" s="105"/>
    </row>
    <row r="11302" spans="1:8">
      <c r="A11302" s="105"/>
      <c r="B11302" s="105"/>
      <c r="C11302" s="105"/>
      <c r="D11302" s="105"/>
      <c r="E11302" s="105"/>
      <c r="F11302" s="105"/>
      <c r="G11302" s="105"/>
      <c r="H11302" s="105"/>
    </row>
    <row r="11303" spans="1:8">
      <c r="A11303" s="105"/>
      <c r="B11303" s="105"/>
      <c r="C11303" s="105"/>
      <c r="D11303" s="105"/>
      <c r="E11303" s="105"/>
      <c r="F11303" s="105"/>
      <c r="G11303" s="105"/>
      <c r="H11303" s="105"/>
    </row>
    <row r="11304" spans="1:8">
      <c r="A11304" s="105"/>
      <c r="B11304" s="105"/>
      <c r="C11304" s="105"/>
      <c r="D11304" s="105"/>
      <c r="E11304" s="105"/>
      <c r="F11304" s="105"/>
      <c r="G11304" s="105"/>
      <c r="H11304" s="105"/>
    </row>
    <row r="11305" spans="1:8">
      <c r="A11305" s="105"/>
      <c r="B11305" s="105"/>
      <c r="C11305" s="105"/>
      <c r="D11305" s="105"/>
      <c r="E11305" s="105"/>
      <c r="F11305" s="105"/>
      <c r="G11305" s="105"/>
      <c r="H11305" s="105"/>
    </row>
    <row r="11306" spans="1:8">
      <c r="A11306" s="105"/>
      <c r="B11306" s="105"/>
      <c r="C11306" s="105"/>
      <c r="D11306" s="105"/>
      <c r="E11306" s="105"/>
      <c r="F11306" s="105"/>
      <c r="G11306" s="105"/>
      <c r="H11306" s="105"/>
    </row>
    <row r="11307" spans="1:8">
      <c r="A11307" s="105"/>
      <c r="B11307" s="105"/>
      <c r="C11307" s="105"/>
      <c r="D11307" s="105"/>
      <c r="E11307" s="105"/>
      <c r="F11307" s="105"/>
      <c r="G11307" s="105"/>
      <c r="H11307" s="105"/>
    </row>
    <row r="11308" spans="1:8">
      <c r="A11308" s="105"/>
      <c r="B11308" s="105"/>
      <c r="C11308" s="105"/>
      <c r="D11308" s="105"/>
      <c r="E11308" s="105"/>
      <c r="F11308" s="105"/>
      <c r="G11308" s="105"/>
      <c r="H11308" s="105"/>
    </row>
    <row r="11309" spans="1:8">
      <c r="A11309" s="105"/>
      <c r="B11309" s="105"/>
      <c r="C11309" s="105"/>
      <c r="D11309" s="105"/>
      <c r="E11309" s="105"/>
      <c r="F11309" s="105"/>
      <c r="G11309" s="105"/>
      <c r="H11309" s="105"/>
    </row>
    <row r="11310" spans="1:8">
      <c r="A11310" s="105"/>
      <c r="B11310" s="105"/>
      <c r="C11310" s="105"/>
      <c r="D11310" s="105"/>
      <c r="E11310" s="105"/>
      <c r="F11310" s="105"/>
      <c r="G11310" s="105"/>
      <c r="H11310" s="105"/>
    </row>
    <row r="11311" spans="1:8">
      <c r="A11311" s="105"/>
      <c r="B11311" s="105"/>
      <c r="C11311" s="105"/>
      <c r="D11311" s="105"/>
      <c r="E11311" s="105"/>
      <c r="F11311" s="105"/>
      <c r="G11311" s="105"/>
      <c r="H11311" s="105"/>
    </row>
    <row r="11312" spans="1:8">
      <c r="A11312" s="105"/>
      <c r="B11312" s="105"/>
      <c r="C11312" s="105"/>
      <c r="D11312" s="105"/>
      <c r="E11312" s="105"/>
      <c r="F11312" s="105"/>
      <c r="G11312" s="105"/>
      <c r="H11312" s="105"/>
    </row>
    <row r="11313" spans="1:8">
      <c r="A11313" s="105"/>
      <c r="B11313" s="105"/>
      <c r="C11313" s="105"/>
      <c r="D11313" s="105"/>
      <c r="E11313" s="105"/>
      <c r="F11313" s="105"/>
      <c r="G11313" s="105"/>
      <c r="H11313" s="105"/>
    </row>
    <row r="11314" spans="1:8">
      <c r="A11314" s="105"/>
      <c r="B11314" s="105"/>
      <c r="C11314" s="105"/>
      <c r="D11314" s="105"/>
      <c r="E11314" s="105"/>
      <c r="F11314" s="105"/>
      <c r="G11314" s="105"/>
      <c r="H11314" s="105"/>
    </row>
    <row r="11315" spans="1:8">
      <c r="A11315" s="105"/>
      <c r="B11315" s="105"/>
      <c r="C11315" s="105"/>
      <c r="D11315" s="105"/>
      <c r="E11315" s="105"/>
      <c r="F11315" s="105"/>
      <c r="G11315" s="105"/>
      <c r="H11315" s="105"/>
    </row>
    <row r="11316" spans="1:8">
      <c r="A11316" s="105"/>
      <c r="B11316" s="105"/>
      <c r="C11316" s="105"/>
      <c r="D11316" s="105"/>
      <c r="E11316" s="105"/>
      <c r="F11316" s="105"/>
      <c r="G11316" s="105"/>
      <c r="H11316" s="105"/>
    </row>
    <row r="11317" spans="1:8">
      <c r="A11317" s="105"/>
      <c r="B11317" s="105"/>
      <c r="C11317" s="105"/>
      <c r="D11317" s="105"/>
      <c r="E11317" s="105"/>
      <c r="F11317" s="105"/>
      <c r="G11317" s="105"/>
      <c r="H11317" s="105"/>
    </row>
    <row r="11318" spans="1:8">
      <c r="A11318" s="105"/>
      <c r="B11318" s="105"/>
      <c r="C11318" s="105"/>
      <c r="D11318" s="105"/>
      <c r="E11318" s="105"/>
      <c r="F11318" s="105"/>
      <c r="G11318" s="105"/>
      <c r="H11318" s="105"/>
    </row>
    <row r="11319" spans="1:8">
      <c r="A11319" s="105"/>
      <c r="B11319" s="105"/>
      <c r="C11319" s="105"/>
      <c r="D11319" s="105"/>
      <c r="E11319" s="105"/>
      <c r="F11319" s="105"/>
      <c r="G11319" s="105"/>
      <c r="H11319" s="105"/>
    </row>
    <row r="11320" spans="1:8">
      <c r="A11320" s="105"/>
      <c r="B11320" s="105"/>
      <c r="C11320" s="105"/>
      <c r="D11320" s="105"/>
      <c r="E11320" s="105"/>
      <c r="F11320" s="105"/>
      <c r="G11320" s="105"/>
      <c r="H11320" s="105"/>
    </row>
    <row r="11321" spans="1:8">
      <c r="A11321" s="105"/>
      <c r="B11321" s="105"/>
      <c r="C11321" s="105"/>
      <c r="D11321" s="105"/>
      <c r="E11321" s="105"/>
      <c r="F11321" s="105"/>
      <c r="G11321" s="105"/>
      <c r="H11321" s="105"/>
    </row>
    <row r="11322" spans="1:8">
      <c r="A11322" s="105"/>
      <c r="B11322" s="105"/>
      <c r="C11322" s="105"/>
      <c r="D11322" s="105"/>
      <c r="E11322" s="105"/>
      <c r="F11322" s="105"/>
      <c r="G11322" s="105"/>
      <c r="H11322" s="105"/>
    </row>
    <row r="11323" spans="1:8">
      <c r="A11323" s="105"/>
      <c r="B11323" s="105"/>
      <c r="C11323" s="105"/>
      <c r="D11323" s="105"/>
      <c r="E11323" s="105"/>
      <c r="F11323" s="105"/>
      <c r="G11323" s="105"/>
      <c r="H11323" s="105"/>
    </row>
    <row r="11324" spans="1:8">
      <c r="A11324" s="105"/>
      <c r="B11324" s="105"/>
      <c r="C11324" s="105"/>
      <c r="D11324" s="105"/>
      <c r="E11324" s="105"/>
      <c r="F11324" s="105"/>
      <c r="G11324" s="105"/>
      <c r="H11324" s="105"/>
    </row>
    <row r="11325" spans="1:8">
      <c r="A11325" s="105"/>
      <c r="B11325" s="105"/>
      <c r="C11325" s="105"/>
      <c r="D11325" s="105"/>
      <c r="E11325" s="105"/>
      <c r="F11325" s="105"/>
      <c r="G11325" s="105"/>
      <c r="H11325" s="105"/>
    </row>
    <row r="11326" spans="1:8">
      <c r="A11326" s="105"/>
      <c r="B11326" s="105"/>
      <c r="C11326" s="105"/>
      <c r="D11326" s="105"/>
      <c r="E11326" s="105"/>
      <c r="F11326" s="105"/>
      <c r="G11326" s="105"/>
      <c r="H11326" s="105"/>
    </row>
    <row r="11327" spans="1:8">
      <c r="A11327" s="105"/>
      <c r="B11327" s="105"/>
      <c r="C11327" s="105"/>
      <c r="D11327" s="105"/>
      <c r="E11327" s="105"/>
      <c r="F11327" s="105"/>
      <c r="G11327" s="105"/>
      <c r="H11327" s="105"/>
    </row>
    <row r="11328" spans="1:8">
      <c r="A11328" s="105"/>
      <c r="B11328" s="105"/>
      <c r="C11328" s="105"/>
      <c r="D11328" s="105"/>
      <c r="E11328" s="105"/>
      <c r="F11328" s="105"/>
      <c r="G11328" s="105"/>
      <c r="H11328" s="105"/>
    </row>
    <row r="11329" spans="1:8">
      <c r="A11329" s="105"/>
      <c r="B11329" s="105"/>
      <c r="C11329" s="105"/>
      <c r="D11329" s="105"/>
      <c r="E11329" s="105"/>
      <c r="F11329" s="105"/>
      <c r="G11329" s="105"/>
      <c r="H11329" s="105"/>
    </row>
    <row r="11330" spans="1:8">
      <c r="A11330" s="105"/>
      <c r="B11330" s="105"/>
      <c r="C11330" s="105"/>
      <c r="D11330" s="105"/>
      <c r="E11330" s="105"/>
      <c r="F11330" s="105"/>
      <c r="G11330" s="105"/>
      <c r="H11330" s="105"/>
    </row>
    <row r="11331" spans="1:8">
      <c r="A11331" s="105"/>
      <c r="B11331" s="105"/>
      <c r="C11331" s="105"/>
      <c r="D11331" s="105"/>
      <c r="E11331" s="105"/>
      <c r="F11331" s="105"/>
      <c r="G11331" s="105"/>
      <c r="H11331" s="105"/>
    </row>
    <row r="11332" spans="1:8">
      <c r="A11332" s="105"/>
      <c r="B11332" s="105"/>
      <c r="C11332" s="105"/>
      <c r="D11332" s="105"/>
      <c r="E11332" s="105"/>
      <c r="F11332" s="105"/>
      <c r="G11332" s="105"/>
      <c r="H11332" s="105"/>
    </row>
    <row r="11333" spans="1:8">
      <c r="A11333" s="105"/>
      <c r="B11333" s="105"/>
      <c r="C11333" s="105"/>
      <c r="D11333" s="105"/>
      <c r="E11333" s="105"/>
      <c r="F11333" s="105"/>
      <c r="G11333" s="105"/>
      <c r="H11333" s="105"/>
    </row>
    <row r="11334" spans="1:8">
      <c r="A11334" s="105"/>
      <c r="B11334" s="105"/>
      <c r="C11334" s="105"/>
      <c r="D11334" s="105"/>
      <c r="E11334" s="105"/>
      <c r="F11334" s="105"/>
      <c r="G11334" s="105"/>
      <c r="H11334" s="105"/>
    </row>
    <row r="11335" spans="1:8">
      <c r="A11335" s="105"/>
      <c r="B11335" s="105"/>
      <c r="C11335" s="105"/>
      <c r="D11335" s="105"/>
      <c r="E11335" s="105"/>
      <c r="F11335" s="105"/>
      <c r="G11335" s="105"/>
      <c r="H11335" s="105"/>
    </row>
    <row r="11336" spans="1:8">
      <c r="A11336" s="105"/>
      <c r="B11336" s="105"/>
      <c r="C11336" s="105"/>
      <c r="D11336" s="105"/>
      <c r="E11336" s="105"/>
      <c r="F11336" s="105"/>
      <c r="G11336" s="105"/>
      <c r="H11336" s="105"/>
    </row>
    <row r="11337" spans="1:8">
      <c r="A11337" s="105"/>
      <c r="B11337" s="105"/>
      <c r="C11337" s="105"/>
      <c r="D11337" s="105"/>
      <c r="E11337" s="105"/>
      <c r="F11337" s="105"/>
      <c r="G11337" s="105"/>
      <c r="H11337" s="105"/>
    </row>
    <row r="11338" spans="1:8">
      <c r="A11338" s="105"/>
      <c r="B11338" s="105"/>
      <c r="C11338" s="105"/>
      <c r="D11338" s="105"/>
      <c r="E11338" s="105"/>
      <c r="F11338" s="105"/>
      <c r="G11338" s="105"/>
      <c r="H11338" s="105"/>
    </row>
    <row r="11339" spans="1:8">
      <c r="A11339" s="105"/>
      <c r="B11339" s="105"/>
      <c r="C11339" s="105"/>
      <c r="D11339" s="105"/>
      <c r="E11339" s="105"/>
      <c r="F11339" s="105"/>
      <c r="G11339" s="105"/>
      <c r="H11339" s="105"/>
    </row>
    <row r="11340" spans="1:8">
      <c r="A11340" s="105"/>
      <c r="B11340" s="105"/>
      <c r="C11340" s="105"/>
      <c r="D11340" s="105"/>
      <c r="E11340" s="105"/>
      <c r="F11340" s="105"/>
      <c r="G11340" s="105"/>
      <c r="H11340" s="105"/>
    </row>
    <row r="11341" spans="1:8">
      <c r="A11341" s="105"/>
      <c r="B11341" s="105"/>
      <c r="C11341" s="105"/>
      <c r="D11341" s="105"/>
      <c r="E11341" s="105"/>
      <c r="F11341" s="105"/>
      <c r="G11341" s="105"/>
      <c r="H11341" s="105"/>
    </row>
    <row r="11342" spans="1:8">
      <c r="A11342" s="105"/>
      <c r="B11342" s="105"/>
      <c r="C11342" s="105"/>
      <c r="D11342" s="105"/>
      <c r="E11342" s="105"/>
      <c r="F11342" s="105"/>
      <c r="G11342" s="105"/>
      <c r="H11342" s="105"/>
    </row>
    <row r="11343" spans="1:8">
      <c r="A11343" s="105"/>
      <c r="B11343" s="105"/>
      <c r="C11343" s="105"/>
      <c r="D11343" s="105"/>
      <c r="E11343" s="105"/>
      <c r="F11343" s="105"/>
      <c r="G11343" s="105"/>
      <c r="H11343" s="105"/>
    </row>
    <row r="11344" spans="1:8">
      <c r="A11344" s="105"/>
      <c r="B11344" s="105"/>
      <c r="C11344" s="105"/>
      <c r="D11344" s="105"/>
      <c r="E11344" s="105"/>
      <c r="F11344" s="105"/>
      <c r="G11344" s="105"/>
      <c r="H11344" s="105"/>
    </row>
    <row r="11345" spans="1:8">
      <c r="A11345" s="105"/>
      <c r="B11345" s="105"/>
      <c r="C11345" s="105"/>
      <c r="D11345" s="105"/>
      <c r="E11345" s="105"/>
      <c r="F11345" s="105"/>
      <c r="G11345" s="105"/>
      <c r="H11345" s="105"/>
    </row>
    <row r="11346" spans="1:8">
      <c r="A11346" s="105"/>
      <c r="B11346" s="105"/>
      <c r="C11346" s="105"/>
      <c r="D11346" s="105"/>
      <c r="E11346" s="105"/>
      <c r="F11346" s="105"/>
      <c r="G11346" s="105"/>
      <c r="H11346" s="105"/>
    </row>
    <row r="11347" spans="1:8">
      <c r="A11347" s="105"/>
      <c r="B11347" s="105"/>
      <c r="C11347" s="105"/>
      <c r="D11347" s="105"/>
      <c r="E11347" s="105"/>
      <c r="F11347" s="105"/>
      <c r="G11347" s="105"/>
      <c r="H11347" s="105"/>
    </row>
    <row r="11348" spans="1:8">
      <c r="A11348" s="105"/>
      <c r="B11348" s="105"/>
      <c r="C11348" s="105"/>
      <c r="D11348" s="105"/>
      <c r="E11348" s="105"/>
      <c r="F11348" s="105"/>
      <c r="G11348" s="105"/>
      <c r="H11348" s="105"/>
    </row>
    <row r="11349" spans="1:8">
      <c r="A11349" s="105"/>
      <c r="B11349" s="105"/>
      <c r="C11349" s="105"/>
      <c r="D11349" s="105"/>
      <c r="E11349" s="105"/>
      <c r="F11349" s="105"/>
      <c r="G11349" s="105"/>
      <c r="H11349" s="105"/>
    </row>
    <row r="11350" spans="1:8">
      <c r="A11350" s="105"/>
      <c r="B11350" s="105"/>
      <c r="C11350" s="105"/>
      <c r="D11350" s="105"/>
      <c r="E11350" s="105"/>
      <c r="F11350" s="105"/>
      <c r="G11350" s="105"/>
      <c r="H11350" s="105"/>
    </row>
    <row r="11351" spans="1:8">
      <c r="A11351" s="105"/>
      <c r="B11351" s="105"/>
      <c r="C11351" s="105"/>
      <c r="D11351" s="105"/>
      <c r="E11351" s="105"/>
      <c r="F11351" s="105"/>
      <c r="G11351" s="105"/>
      <c r="H11351" s="105"/>
    </row>
    <row r="11352" spans="1:8">
      <c r="A11352" s="105"/>
      <c r="B11352" s="105"/>
      <c r="C11352" s="105"/>
      <c r="D11352" s="105"/>
      <c r="E11352" s="105"/>
      <c r="F11352" s="105"/>
      <c r="G11352" s="105"/>
      <c r="H11352" s="105"/>
    </row>
    <row r="11353" spans="1:8">
      <c r="A11353" s="105"/>
      <c r="B11353" s="105"/>
      <c r="C11353" s="105"/>
      <c r="D11353" s="105"/>
      <c r="E11353" s="105"/>
      <c r="F11353" s="105"/>
      <c r="G11353" s="105"/>
      <c r="H11353" s="105"/>
    </row>
    <row r="11354" spans="1:8">
      <c r="A11354" s="105"/>
      <c r="B11354" s="105"/>
      <c r="C11354" s="105"/>
      <c r="D11354" s="105"/>
      <c r="E11354" s="105"/>
      <c r="F11354" s="105"/>
      <c r="G11354" s="105"/>
      <c r="H11354" s="105"/>
    </row>
    <row r="11355" spans="1:8">
      <c r="A11355" s="105"/>
      <c r="B11355" s="105"/>
      <c r="C11355" s="105"/>
      <c r="D11355" s="105"/>
      <c r="E11355" s="105"/>
      <c r="F11355" s="105"/>
      <c r="G11355" s="105"/>
      <c r="H11355" s="105"/>
    </row>
    <row r="11356" spans="1:8">
      <c r="A11356" s="105"/>
      <c r="B11356" s="105"/>
      <c r="C11356" s="105"/>
      <c r="D11356" s="105"/>
      <c r="E11356" s="105"/>
      <c r="F11356" s="105"/>
      <c r="G11356" s="105"/>
      <c r="H11356" s="105"/>
    </row>
    <row r="11357" spans="1:8">
      <c r="A11357" s="105"/>
      <c r="B11357" s="105"/>
      <c r="C11357" s="105"/>
      <c r="D11357" s="105"/>
      <c r="E11357" s="105"/>
      <c r="F11357" s="105"/>
      <c r="G11357" s="105"/>
      <c r="H11357" s="105"/>
    </row>
    <row r="11358" spans="1:8">
      <c r="A11358" s="105"/>
      <c r="B11358" s="105"/>
      <c r="C11358" s="105"/>
      <c r="D11358" s="105"/>
      <c r="E11358" s="105"/>
      <c r="F11358" s="105"/>
      <c r="G11358" s="105"/>
      <c r="H11358" s="105"/>
    </row>
    <row r="11359" spans="1:8">
      <c r="A11359" s="105"/>
      <c r="B11359" s="105"/>
      <c r="C11359" s="105"/>
      <c r="D11359" s="105"/>
      <c r="E11359" s="105"/>
      <c r="F11359" s="105"/>
      <c r="G11359" s="105"/>
      <c r="H11359" s="105"/>
    </row>
    <row r="11360" spans="1:8">
      <c r="A11360" s="105"/>
      <c r="B11360" s="105"/>
      <c r="C11360" s="105"/>
      <c r="D11360" s="105"/>
      <c r="E11360" s="105"/>
      <c r="F11360" s="105"/>
      <c r="G11360" s="105"/>
      <c r="H11360" s="105"/>
    </row>
    <row r="11361" spans="1:8">
      <c r="A11361" s="105"/>
      <c r="B11361" s="105"/>
      <c r="C11361" s="105"/>
      <c r="D11361" s="105"/>
      <c r="E11361" s="105"/>
      <c r="F11361" s="105"/>
      <c r="G11361" s="105"/>
      <c r="H11361" s="105"/>
    </row>
    <row r="11362" spans="1:8">
      <c r="A11362" s="105"/>
      <c r="B11362" s="105"/>
      <c r="C11362" s="105"/>
      <c r="D11362" s="105"/>
      <c r="E11362" s="105"/>
      <c r="F11362" s="105"/>
      <c r="G11362" s="105"/>
      <c r="H11362" s="105"/>
    </row>
    <row r="11363" spans="1:8">
      <c r="A11363" s="105"/>
      <c r="B11363" s="105"/>
      <c r="C11363" s="105"/>
      <c r="D11363" s="105"/>
      <c r="E11363" s="105"/>
      <c r="F11363" s="105"/>
      <c r="G11363" s="105"/>
      <c r="H11363" s="105"/>
    </row>
    <row r="11364" spans="1:8">
      <c r="A11364" s="105"/>
      <c r="B11364" s="105"/>
      <c r="C11364" s="105"/>
      <c r="D11364" s="105"/>
      <c r="E11364" s="105"/>
      <c r="F11364" s="105"/>
      <c r="G11364" s="105"/>
      <c r="H11364" s="105"/>
    </row>
    <row r="11365" spans="1:8">
      <c r="A11365" s="105"/>
      <c r="B11365" s="105"/>
      <c r="C11365" s="105"/>
      <c r="D11365" s="105"/>
      <c r="E11365" s="105"/>
      <c r="F11365" s="105"/>
      <c r="G11365" s="105"/>
      <c r="H11365" s="105"/>
    </row>
    <row r="11366" spans="1:8">
      <c r="A11366" s="105"/>
      <c r="B11366" s="105"/>
      <c r="C11366" s="105"/>
      <c r="D11366" s="105"/>
      <c r="E11366" s="105"/>
      <c r="F11366" s="105"/>
      <c r="G11366" s="105"/>
      <c r="H11366" s="105"/>
    </row>
    <row r="11367" spans="1:8">
      <c r="A11367" s="105"/>
      <c r="B11367" s="105"/>
      <c r="C11367" s="105"/>
      <c r="D11367" s="105"/>
      <c r="E11367" s="105"/>
      <c r="F11367" s="105"/>
      <c r="G11367" s="105"/>
      <c r="H11367" s="105"/>
    </row>
    <row r="11368" spans="1:8">
      <c r="A11368" s="105"/>
      <c r="B11368" s="105"/>
      <c r="C11368" s="105"/>
      <c r="D11368" s="105"/>
      <c r="E11368" s="105"/>
      <c r="F11368" s="105"/>
      <c r="G11368" s="105"/>
      <c r="H11368" s="105"/>
    </row>
    <row r="11369" spans="1:8">
      <c r="A11369" s="105"/>
      <c r="B11369" s="105"/>
      <c r="C11369" s="105"/>
      <c r="D11369" s="105"/>
      <c r="E11369" s="105"/>
      <c r="F11369" s="105"/>
      <c r="G11369" s="105"/>
      <c r="H11369" s="105"/>
    </row>
    <row r="11370" spans="1:8">
      <c r="A11370" s="105"/>
      <c r="B11370" s="105"/>
      <c r="C11370" s="105"/>
      <c r="D11370" s="105"/>
      <c r="E11370" s="105"/>
      <c r="F11370" s="105"/>
      <c r="G11370" s="105"/>
      <c r="H11370" s="105"/>
    </row>
    <row r="11371" spans="1:8">
      <c r="A11371" s="105"/>
      <c r="B11371" s="105"/>
      <c r="C11371" s="105"/>
      <c r="D11371" s="105"/>
      <c r="E11371" s="105"/>
      <c r="F11371" s="105"/>
      <c r="G11371" s="105"/>
      <c r="H11371" s="105"/>
    </row>
    <row r="11372" spans="1:8">
      <c r="A11372" s="105"/>
      <c r="B11372" s="105"/>
      <c r="C11372" s="105"/>
      <c r="D11372" s="105"/>
      <c r="E11372" s="105"/>
      <c r="F11372" s="105"/>
      <c r="G11372" s="105"/>
      <c r="H11372" s="105"/>
    </row>
    <row r="11373" spans="1:8">
      <c r="A11373" s="105"/>
      <c r="B11373" s="105"/>
      <c r="C11373" s="105"/>
      <c r="D11373" s="105"/>
      <c r="E11373" s="105"/>
      <c r="F11373" s="105"/>
      <c r="G11373" s="105"/>
      <c r="H11373" s="105"/>
    </row>
    <row r="11374" spans="1:8">
      <c r="A11374" s="105"/>
      <c r="B11374" s="105"/>
      <c r="C11374" s="105"/>
      <c r="D11374" s="105"/>
      <c r="E11374" s="105"/>
      <c r="F11374" s="105"/>
      <c r="G11374" s="105"/>
      <c r="H11374" s="105"/>
    </row>
    <row r="11375" spans="1:8">
      <c r="A11375" s="105"/>
      <c r="B11375" s="105"/>
      <c r="C11375" s="105"/>
      <c r="D11375" s="105"/>
      <c r="E11375" s="105"/>
      <c r="F11375" s="105"/>
      <c r="G11375" s="105"/>
      <c r="H11375" s="105"/>
    </row>
    <row r="11376" spans="1:8">
      <c r="A11376" s="105"/>
      <c r="B11376" s="105"/>
      <c r="C11376" s="105"/>
      <c r="D11376" s="105"/>
      <c r="E11376" s="105"/>
      <c r="F11376" s="105"/>
      <c r="G11376" s="105"/>
      <c r="H11376" s="105"/>
    </row>
    <row r="11377" spans="1:8">
      <c r="A11377" s="105"/>
      <c r="B11377" s="105"/>
      <c r="C11377" s="105"/>
      <c r="D11377" s="105"/>
      <c r="E11377" s="105"/>
      <c r="F11377" s="105"/>
      <c r="G11377" s="105"/>
      <c r="H11377" s="105"/>
    </row>
    <row r="11378" spans="1:8">
      <c r="A11378" s="105"/>
      <c r="B11378" s="105"/>
      <c r="C11378" s="105"/>
      <c r="D11378" s="105"/>
      <c r="E11378" s="105"/>
      <c r="F11378" s="105"/>
      <c r="G11378" s="105"/>
      <c r="H11378" s="105"/>
    </row>
    <row r="11379" spans="1:8">
      <c r="A11379" s="105"/>
      <c r="B11379" s="105"/>
      <c r="C11379" s="105"/>
      <c r="D11379" s="105"/>
      <c r="E11379" s="105"/>
      <c r="F11379" s="105"/>
      <c r="G11379" s="105"/>
      <c r="H11379" s="105"/>
    </row>
    <row r="11380" spans="1:8">
      <c r="A11380" s="105"/>
      <c r="B11380" s="105"/>
      <c r="C11380" s="105"/>
      <c r="D11380" s="105"/>
      <c r="E11380" s="105"/>
      <c r="F11380" s="105"/>
      <c r="G11380" s="105"/>
      <c r="H11380" s="105"/>
    </row>
    <row r="11381" spans="1:8">
      <c r="A11381" s="105"/>
      <c r="B11381" s="105"/>
      <c r="C11381" s="105"/>
      <c r="D11381" s="105"/>
      <c r="E11381" s="105"/>
      <c r="F11381" s="105"/>
      <c r="G11381" s="105"/>
      <c r="H11381" s="105"/>
    </row>
    <row r="11382" spans="1:8">
      <c r="A11382" s="105"/>
      <c r="B11382" s="105"/>
      <c r="C11382" s="105"/>
      <c r="D11382" s="105"/>
      <c r="E11382" s="105"/>
      <c r="F11382" s="105"/>
      <c r="G11382" s="105"/>
      <c r="H11382" s="105"/>
    </row>
    <row r="11383" spans="1:8">
      <c r="A11383" s="105"/>
      <c r="B11383" s="105"/>
      <c r="C11383" s="105"/>
      <c r="D11383" s="105"/>
      <c r="E11383" s="105"/>
      <c r="F11383" s="105"/>
      <c r="G11383" s="105"/>
      <c r="H11383" s="105"/>
    </row>
    <row r="11384" spans="1:8">
      <c r="A11384" s="105"/>
      <c r="B11384" s="105"/>
      <c r="C11384" s="105"/>
      <c r="D11384" s="105"/>
      <c r="E11384" s="105"/>
      <c r="F11384" s="105"/>
      <c r="G11384" s="105"/>
      <c r="H11384" s="105"/>
    </row>
    <row r="11385" spans="1:8">
      <c r="A11385" s="105"/>
      <c r="B11385" s="105"/>
      <c r="C11385" s="105"/>
      <c r="D11385" s="105"/>
      <c r="E11385" s="105"/>
      <c r="F11385" s="105"/>
      <c r="G11385" s="105"/>
      <c r="H11385" s="105"/>
    </row>
    <row r="11386" spans="1:8">
      <c r="A11386" s="105"/>
      <c r="B11386" s="105"/>
      <c r="C11386" s="105"/>
      <c r="D11386" s="105"/>
      <c r="E11386" s="105"/>
      <c r="F11386" s="105"/>
      <c r="G11386" s="105"/>
      <c r="H11386" s="105"/>
    </row>
    <row r="11387" spans="1:8">
      <c r="A11387" s="105"/>
      <c r="B11387" s="105"/>
      <c r="C11387" s="105"/>
      <c r="D11387" s="105"/>
      <c r="E11387" s="105"/>
      <c r="F11387" s="105"/>
      <c r="G11387" s="105"/>
      <c r="H11387" s="105"/>
    </row>
    <row r="11388" spans="1:8">
      <c r="A11388" s="105"/>
      <c r="B11388" s="105"/>
      <c r="C11388" s="105"/>
      <c r="D11388" s="105"/>
      <c r="E11388" s="105"/>
      <c r="F11388" s="105"/>
      <c r="G11388" s="105"/>
      <c r="H11388" s="105"/>
    </row>
    <row r="11389" spans="1:8">
      <c r="A11389" s="105"/>
      <c r="B11389" s="105"/>
      <c r="C11389" s="105"/>
      <c r="D11389" s="105"/>
      <c r="E11389" s="105"/>
      <c r="F11389" s="105"/>
      <c r="G11389" s="105"/>
      <c r="H11389" s="105"/>
    </row>
    <row r="11390" spans="1:8">
      <c r="A11390" s="105"/>
      <c r="B11390" s="105"/>
      <c r="C11390" s="105"/>
      <c r="D11390" s="105"/>
      <c r="E11390" s="105"/>
      <c r="F11390" s="105"/>
      <c r="G11390" s="105"/>
      <c r="H11390" s="105"/>
    </row>
    <row r="11391" spans="1:8">
      <c r="A11391" s="105"/>
      <c r="B11391" s="105"/>
      <c r="C11391" s="105"/>
      <c r="D11391" s="105"/>
      <c r="E11391" s="105"/>
      <c r="F11391" s="105"/>
      <c r="G11391" s="105"/>
      <c r="H11391" s="105"/>
    </row>
    <row r="11392" spans="1:8">
      <c r="A11392" s="105"/>
      <c r="B11392" s="105"/>
      <c r="C11392" s="105"/>
      <c r="D11392" s="105"/>
      <c r="E11392" s="105"/>
      <c r="F11392" s="105"/>
      <c r="G11392" s="105"/>
      <c r="H11392" s="105"/>
    </row>
    <row r="11393" spans="1:8">
      <c r="A11393" s="105"/>
      <c r="B11393" s="105"/>
      <c r="C11393" s="105"/>
      <c r="D11393" s="105"/>
      <c r="E11393" s="105"/>
      <c r="F11393" s="105"/>
      <c r="G11393" s="105"/>
      <c r="H11393" s="105"/>
    </row>
    <row r="11394" spans="1:8">
      <c r="A11394" s="105"/>
      <c r="B11394" s="105"/>
      <c r="C11394" s="105"/>
      <c r="D11394" s="105"/>
      <c r="E11394" s="105"/>
      <c r="F11394" s="105"/>
      <c r="G11394" s="105"/>
      <c r="H11394" s="105"/>
    </row>
    <row r="11395" spans="1:8">
      <c r="A11395" s="105"/>
      <c r="B11395" s="105"/>
      <c r="C11395" s="105"/>
      <c r="D11395" s="105"/>
      <c r="E11395" s="105"/>
      <c r="F11395" s="105"/>
      <c r="G11395" s="105"/>
      <c r="H11395" s="105"/>
    </row>
    <row r="11396" spans="1:8">
      <c r="A11396" s="105"/>
      <c r="B11396" s="105"/>
      <c r="C11396" s="105"/>
      <c r="D11396" s="105"/>
      <c r="E11396" s="105"/>
      <c r="F11396" s="105"/>
      <c r="G11396" s="105"/>
      <c r="H11396" s="105"/>
    </row>
    <row r="11397" spans="1:8">
      <c r="A11397" s="105"/>
      <c r="B11397" s="105"/>
      <c r="C11397" s="105"/>
      <c r="D11397" s="105"/>
      <c r="E11397" s="105"/>
      <c r="F11397" s="105"/>
      <c r="G11397" s="105"/>
      <c r="H11397" s="105"/>
    </row>
    <row r="11398" spans="1:8">
      <c r="A11398" s="105"/>
      <c r="B11398" s="105"/>
      <c r="C11398" s="105"/>
      <c r="D11398" s="105"/>
      <c r="E11398" s="105"/>
      <c r="F11398" s="105"/>
      <c r="G11398" s="105"/>
      <c r="H11398" s="105"/>
    </row>
    <row r="11399" spans="1:8">
      <c r="A11399" s="105"/>
      <c r="B11399" s="105"/>
      <c r="C11399" s="105"/>
      <c r="D11399" s="105"/>
      <c r="E11399" s="105"/>
      <c r="F11399" s="105"/>
      <c r="G11399" s="105"/>
      <c r="H11399" s="105"/>
    </row>
    <row r="11400" spans="1:8">
      <c r="A11400" s="105"/>
      <c r="B11400" s="105"/>
      <c r="C11400" s="105"/>
      <c r="D11400" s="105"/>
      <c r="E11400" s="105"/>
      <c r="F11400" s="105"/>
      <c r="G11400" s="105"/>
      <c r="H11400" s="105"/>
    </row>
    <row r="11401" spans="1:8">
      <c r="A11401" s="105"/>
      <c r="B11401" s="105"/>
      <c r="C11401" s="105"/>
      <c r="D11401" s="105"/>
      <c r="E11401" s="105"/>
      <c r="F11401" s="105"/>
      <c r="G11401" s="105"/>
      <c r="H11401" s="105"/>
    </row>
    <row r="11402" spans="1:8">
      <c r="A11402" s="105"/>
      <c r="B11402" s="105"/>
      <c r="C11402" s="105"/>
      <c r="D11402" s="105"/>
      <c r="E11402" s="105"/>
      <c r="F11402" s="105"/>
      <c r="G11402" s="105"/>
      <c r="H11402" s="105"/>
    </row>
    <row r="11403" spans="1:8">
      <c r="A11403" s="105"/>
      <c r="B11403" s="105"/>
      <c r="C11403" s="105"/>
      <c r="D11403" s="105"/>
      <c r="E11403" s="105"/>
      <c r="F11403" s="105"/>
      <c r="G11403" s="105"/>
      <c r="H11403" s="105"/>
    </row>
    <row r="11404" spans="1:8">
      <c r="A11404" s="105"/>
      <c r="B11404" s="105"/>
      <c r="C11404" s="105"/>
      <c r="D11404" s="105"/>
      <c r="E11404" s="105"/>
      <c r="F11404" s="105"/>
      <c r="G11404" s="105"/>
      <c r="H11404" s="105"/>
    </row>
    <row r="11405" spans="1:8">
      <c r="A11405" s="105"/>
      <c r="B11405" s="105"/>
      <c r="C11405" s="105"/>
      <c r="D11405" s="105"/>
      <c r="E11405" s="105"/>
      <c r="F11405" s="105"/>
      <c r="G11405" s="105"/>
      <c r="H11405" s="105"/>
    </row>
    <row r="11406" spans="1:8">
      <c r="A11406" s="105"/>
      <c r="B11406" s="105"/>
      <c r="C11406" s="105"/>
      <c r="D11406" s="105"/>
      <c r="E11406" s="105"/>
      <c r="F11406" s="105"/>
      <c r="G11406" s="105"/>
      <c r="H11406" s="105"/>
    </row>
    <row r="11407" spans="1:8">
      <c r="A11407" s="105"/>
      <c r="B11407" s="105"/>
      <c r="C11407" s="105"/>
      <c r="D11407" s="105"/>
      <c r="E11407" s="105"/>
      <c r="F11407" s="105"/>
      <c r="G11407" s="105"/>
      <c r="H11407" s="105"/>
    </row>
    <row r="11408" spans="1:8">
      <c r="A11408" s="105"/>
      <c r="B11408" s="105"/>
      <c r="C11408" s="105"/>
      <c r="D11408" s="105"/>
      <c r="E11408" s="105"/>
      <c r="F11408" s="105"/>
      <c r="G11408" s="105"/>
      <c r="H11408" s="105"/>
    </row>
    <row r="11409" spans="1:8">
      <c r="A11409" s="105"/>
      <c r="B11409" s="105"/>
      <c r="C11409" s="105"/>
      <c r="D11409" s="105"/>
      <c r="E11409" s="105"/>
      <c r="F11409" s="105"/>
      <c r="G11409" s="105"/>
      <c r="H11409" s="105"/>
    </row>
    <row r="11410" spans="1:8">
      <c r="A11410" s="105"/>
      <c r="B11410" s="105"/>
      <c r="C11410" s="105"/>
      <c r="D11410" s="105"/>
      <c r="E11410" s="105"/>
      <c r="F11410" s="105"/>
      <c r="G11410" s="105"/>
      <c r="H11410" s="105"/>
    </row>
    <row r="11411" spans="1:8">
      <c r="A11411" s="105"/>
      <c r="B11411" s="105"/>
      <c r="C11411" s="105"/>
      <c r="D11411" s="105"/>
      <c r="E11411" s="105"/>
      <c r="F11411" s="105"/>
      <c r="G11411" s="105"/>
      <c r="H11411" s="105"/>
    </row>
    <row r="11412" spans="1:8">
      <c r="A11412" s="105"/>
      <c r="B11412" s="105"/>
      <c r="C11412" s="105"/>
      <c r="D11412" s="105"/>
      <c r="E11412" s="105"/>
      <c r="F11412" s="105"/>
      <c r="G11412" s="105"/>
      <c r="H11412" s="105"/>
    </row>
    <row r="11413" spans="1:8">
      <c r="A11413" s="105"/>
      <c r="B11413" s="105"/>
      <c r="C11413" s="105"/>
      <c r="D11413" s="105"/>
      <c r="E11413" s="105"/>
      <c r="F11413" s="105"/>
      <c r="G11413" s="105"/>
      <c r="H11413" s="105"/>
    </row>
    <row r="11414" spans="1:8">
      <c r="A11414" s="105"/>
      <c r="B11414" s="105"/>
      <c r="C11414" s="105"/>
      <c r="D11414" s="105"/>
      <c r="E11414" s="105"/>
      <c r="F11414" s="105"/>
      <c r="G11414" s="105"/>
      <c r="H11414" s="105"/>
    </row>
    <row r="11415" spans="1:8">
      <c r="A11415" s="105"/>
      <c r="B11415" s="105"/>
      <c r="C11415" s="105"/>
      <c r="D11415" s="105"/>
      <c r="E11415" s="105"/>
      <c r="F11415" s="105"/>
      <c r="G11415" s="105"/>
      <c r="H11415" s="105"/>
    </row>
    <row r="11416" spans="1:8">
      <c r="A11416" s="105"/>
      <c r="B11416" s="105"/>
      <c r="C11416" s="105"/>
      <c r="D11416" s="105"/>
      <c r="E11416" s="105"/>
      <c r="F11416" s="105"/>
      <c r="G11416" s="105"/>
      <c r="H11416" s="105"/>
    </row>
    <row r="11417" spans="1:8">
      <c r="A11417" s="105"/>
      <c r="B11417" s="105"/>
      <c r="C11417" s="105"/>
      <c r="D11417" s="105"/>
      <c r="E11417" s="105"/>
      <c r="F11417" s="105"/>
      <c r="G11417" s="105"/>
      <c r="H11417" s="105"/>
    </row>
    <row r="11418" spans="1:8">
      <c r="A11418" s="105"/>
      <c r="B11418" s="105"/>
      <c r="C11418" s="105"/>
      <c r="D11418" s="105"/>
      <c r="E11418" s="105"/>
      <c r="F11418" s="105"/>
      <c r="G11418" s="105"/>
      <c r="H11418" s="105"/>
    </row>
    <row r="11419" spans="1:8">
      <c r="A11419" s="105"/>
      <c r="B11419" s="105"/>
      <c r="C11419" s="105"/>
      <c r="D11419" s="105"/>
      <c r="E11419" s="105"/>
      <c r="F11419" s="105"/>
      <c r="G11419" s="105"/>
      <c r="H11419" s="105"/>
    </row>
    <row r="11420" spans="1:8">
      <c r="A11420" s="105"/>
      <c r="B11420" s="105"/>
      <c r="C11420" s="105"/>
      <c r="D11420" s="105"/>
      <c r="E11420" s="105"/>
      <c r="F11420" s="105"/>
      <c r="G11420" s="105"/>
      <c r="H11420" s="105"/>
    </row>
    <row r="11421" spans="1:8">
      <c r="A11421" s="105"/>
      <c r="B11421" s="105"/>
      <c r="C11421" s="105"/>
      <c r="D11421" s="105"/>
      <c r="E11421" s="105"/>
      <c r="F11421" s="105"/>
      <c r="G11421" s="105"/>
      <c r="H11421" s="105"/>
    </row>
    <row r="11422" spans="1:8">
      <c r="A11422" s="105"/>
      <c r="B11422" s="105"/>
      <c r="C11422" s="105"/>
      <c r="D11422" s="105"/>
      <c r="E11422" s="105"/>
      <c r="F11422" s="105"/>
      <c r="G11422" s="105"/>
      <c r="H11422" s="105"/>
    </row>
    <row r="11423" spans="1:8">
      <c r="A11423" s="105"/>
      <c r="B11423" s="105"/>
      <c r="C11423" s="105"/>
      <c r="D11423" s="105"/>
      <c r="E11423" s="105"/>
      <c r="F11423" s="105"/>
      <c r="G11423" s="105"/>
      <c r="H11423" s="105"/>
    </row>
    <row r="11424" spans="1:8">
      <c r="A11424" s="105"/>
      <c r="B11424" s="105"/>
      <c r="C11424" s="105"/>
      <c r="D11424" s="105"/>
      <c r="E11424" s="105"/>
      <c r="F11424" s="105"/>
      <c r="G11424" s="105"/>
      <c r="H11424" s="105"/>
    </row>
    <row r="11425" spans="1:8">
      <c r="A11425" s="105"/>
      <c r="B11425" s="105"/>
      <c r="C11425" s="105"/>
      <c r="D11425" s="105"/>
      <c r="E11425" s="105"/>
      <c r="F11425" s="105"/>
      <c r="G11425" s="105"/>
      <c r="H11425" s="105"/>
    </row>
    <row r="11426" spans="1:8">
      <c r="A11426" s="105"/>
      <c r="B11426" s="105"/>
      <c r="C11426" s="105"/>
      <c r="D11426" s="105"/>
      <c r="E11426" s="105"/>
      <c r="F11426" s="105"/>
      <c r="G11426" s="105"/>
      <c r="H11426" s="105"/>
    </row>
    <row r="11427" spans="1:8">
      <c r="A11427" s="105"/>
      <c r="B11427" s="105"/>
      <c r="C11427" s="105"/>
      <c r="D11427" s="105"/>
      <c r="E11427" s="105"/>
      <c r="F11427" s="105"/>
      <c r="G11427" s="105"/>
      <c r="H11427" s="105"/>
    </row>
    <row r="11428" spans="1:8">
      <c r="A11428" s="105"/>
      <c r="B11428" s="105"/>
      <c r="C11428" s="105"/>
      <c r="D11428" s="105"/>
      <c r="E11428" s="105"/>
      <c r="F11428" s="105"/>
      <c r="G11428" s="105"/>
      <c r="H11428" s="105"/>
    </row>
    <row r="11429" spans="1:8">
      <c r="A11429" s="105"/>
      <c r="B11429" s="105"/>
      <c r="C11429" s="105"/>
      <c r="D11429" s="105"/>
      <c r="E11429" s="105"/>
      <c r="F11429" s="105"/>
      <c r="G11429" s="105"/>
      <c r="H11429" s="105"/>
    </row>
    <row r="11430" spans="1:8">
      <c r="A11430" s="105"/>
      <c r="B11430" s="105"/>
      <c r="C11430" s="105"/>
      <c r="D11430" s="105"/>
      <c r="E11430" s="105"/>
      <c r="F11430" s="105"/>
      <c r="G11430" s="105"/>
      <c r="H11430" s="105"/>
    </row>
    <row r="11431" spans="1:8">
      <c r="A11431" s="105"/>
      <c r="B11431" s="105"/>
      <c r="C11431" s="105"/>
      <c r="D11431" s="105"/>
      <c r="E11431" s="105"/>
      <c r="F11431" s="105"/>
      <c r="G11431" s="105"/>
      <c r="H11431" s="105"/>
    </row>
    <row r="11432" spans="1:8">
      <c r="A11432" s="105"/>
      <c r="B11432" s="105"/>
      <c r="C11432" s="105"/>
      <c r="D11432" s="105"/>
      <c r="E11432" s="105"/>
      <c r="F11432" s="105"/>
      <c r="G11432" s="105"/>
      <c r="H11432" s="105"/>
    </row>
    <row r="11433" spans="1:8">
      <c r="A11433" s="105"/>
      <c r="B11433" s="105"/>
      <c r="C11433" s="105"/>
      <c r="D11433" s="105"/>
      <c r="E11433" s="105"/>
      <c r="F11433" s="105"/>
      <c r="G11433" s="105"/>
      <c r="H11433" s="105"/>
    </row>
    <row r="11434" spans="1:8">
      <c r="A11434" s="105"/>
      <c r="B11434" s="105"/>
      <c r="C11434" s="105"/>
      <c r="D11434" s="105"/>
      <c r="E11434" s="105"/>
      <c r="F11434" s="105"/>
      <c r="G11434" s="105"/>
      <c r="H11434" s="105"/>
    </row>
    <row r="11435" spans="1:8">
      <c r="A11435" s="105"/>
      <c r="B11435" s="105"/>
      <c r="C11435" s="105"/>
      <c r="D11435" s="105"/>
      <c r="E11435" s="105"/>
      <c r="F11435" s="105"/>
      <c r="G11435" s="105"/>
      <c r="H11435" s="105"/>
    </row>
    <row r="11436" spans="1:8">
      <c r="A11436" s="105"/>
      <c r="B11436" s="105"/>
      <c r="C11436" s="105"/>
      <c r="D11436" s="105"/>
      <c r="E11436" s="105"/>
      <c r="F11436" s="105"/>
      <c r="G11436" s="105"/>
      <c r="H11436" s="105"/>
    </row>
    <row r="11437" spans="1:8">
      <c r="A11437" s="105"/>
      <c r="B11437" s="105"/>
      <c r="C11437" s="105"/>
      <c r="D11437" s="105"/>
      <c r="E11437" s="105"/>
      <c r="F11437" s="105"/>
      <c r="G11437" s="105"/>
      <c r="H11437" s="105"/>
    </row>
    <row r="11438" spans="1:8">
      <c r="A11438" s="105"/>
      <c r="B11438" s="105"/>
      <c r="C11438" s="105"/>
      <c r="D11438" s="105"/>
      <c r="E11438" s="105"/>
      <c r="F11438" s="105"/>
      <c r="G11438" s="105"/>
      <c r="H11438" s="105"/>
    </row>
    <row r="11439" spans="1:8">
      <c r="A11439" s="105"/>
      <c r="B11439" s="105"/>
      <c r="C11439" s="105"/>
      <c r="D11439" s="105"/>
      <c r="E11439" s="105"/>
      <c r="F11439" s="105"/>
      <c r="G11439" s="105"/>
      <c r="H11439" s="105"/>
    </row>
    <row r="11440" spans="1:8">
      <c r="A11440" s="105"/>
      <c r="B11440" s="105"/>
      <c r="C11440" s="105"/>
      <c r="D11440" s="105"/>
      <c r="E11440" s="105"/>
      <c r="F11440" s="105"/>
      <c r="G11440" s="105"/>
      <c r="H11440" s="105"/>
    </row>
    <row r="11441" spans="1:8">
      <c r="A11441" s="105"/>
      <c r="B11441" s="105"/>
      <c r="C11441" s="105"/>
      <c r="D11441" s="105"/>
      <c r="E11441" s="105"/>
      <c r="F11441" s="105"/>
      <c r="G11441" s="105"/>
      <c r="H11441" s="105"/>
    </row>
    <row r="11442" spans="1:8">
      <c r="A11442" s="105"/>
      <c r="B11442" s="105"/>
      <c r="C11442" s="105"/>
      <c r="D11442" s="105"/>
      <c r="E11442" s="105"/>
      <c r="F11442" s="105"/>
      <c r="G11442" s="105"/>
      <c r="H11442" s="105"/>
    </row>
    <row r="11443" spans="1:8">
      <c r="A11443" s="105"/>
      <c r="B11443" s="105"/>
      <c r="C11443" s="105"/>
      <c r="D11443" s="105"/>
      <c r="E11443" s="105"/>
      <c r="F11443" s="105"/>
      <c r="G11443" s="105"/>
      <c r="H11443" s="105"/>
    </row>
    <row r="11444" spans="1:8">
      <c r="A11444" s="105"/>
      <c r="B11444" s="105"/>
      <c r="C11444" s="105"/>
      <c r="D11444" s="105"/>
      <c r="E11444" s="105"/>
      <c r="F11444" s="105"/>
      <c r="G11444" s="105"/>
      <c r="H11444" s="105"/>
    </row>
    <row r="11445" spans="1:8">
      <c r="A11445" s="105"/>
      <c r="B11445" s="105"/>
      <c r="C11445" s="105"/>
      <c r="D11445" s="105"/>
      <c r="E11445" s="105"/>
      <c r="F11445" s="105"/>
      <c r="G11445" s="105"/>
      <c r="H11445" s="105"/>
    </row>
    <row r="11446" spans="1:8">
      <c r="A11446" s="105"/>
      <c r="B11446" s="105"/>
      <c r="C11446" s="105"/>
      <c r="D11446" s="105"/>
      <c r="E11446" s="105"/>
      <c r="F11446" s="105"/>
      <c r="G11446" s="105"/>
      <c r="H11446" s="105"/>
    </row>
    <row r="11447" spans="1:8">
      <c r="A11447" s="105"/>
      <c r="B11447" s="105"/>
      <c r="C11447" s="105"/>
      <c r="D11447" s="105"/>
      <c r="E11447" s="105"/>
      <c r="F11447" s="105"/>
      <c r="G11447" s="105"/>
      <c r="H11447" s="105"/>
    </row>
    <row r="11448" spans="1:8">
      <c r="A11448" s="105"/>
      <c r="B11448" s="105"/>
      <c r="C11448" s="105"/>
      <c r="D11448" s="105"/>
      <c r="E11448" s="105"/>
      <c r="F11448" s="105"/>
      <c r="G11448" s="105"/>
      <c r="H11448" s="105"/>
    </row>
    <row r="11449" spans="1:8">
      <c r="A11449" s="105"/>
      <c r="B11449" s="105"/>
      <c r="C11449" s="105"/>
      <c r="D11449" s="105"/>
      <c r="E11449" s="105"/>
      <c r="F11449" s="105"/>
      <c r="G11449" s="105"/>
      <c r="H11449" s="105"/>
    </row>
    <row r="11450" spans="1:8">
      <c r="A11450" s="105"/>
      <c r="B11450" s="105"/>
      <c r="C11450" s="105"/>
      <c r="D11450" s="105"/>
      <c r="E11450" s="105"/>
      <c r="F11450" s="105"/>
      <c r="G11450" s="105"/>
      <c r="H11450" s="105"/>
    </row>
    <row r="11451" spans="1:8">
      <c r="A11451" s="105"/>
      <c r="B11451" s="105"/>
      <c r="C11451" s="105"/>
      <c r="D11451" s="105"/>
      <c r="E11451" s="105"/>
      <c r="F11451" s="105"/>
      <c r="G11451" s="105"/>
      <c r="H11451" s="105"/>
    </row>
    <row r="11452" spans="1:8">
      <c r="A11452" s="105"/>
      <c r="B11452" s="105"/>
      <c r="C11452" s="105"/>
      <c r="D11452" s="105"/>
      <c r="E11452" s="105"/>
      <c r="F11452" s="105"/>
      <c r="G11452" s="105"/>
      <c r="H11452" s="105"/>
    </row>
    <row r="11453" spans="1:8">
      <c r="A11453" s="105"/>
      <c r="B11453" s="105"/>
      <c r="C11453" s="105"/>
      <c r="D11453" s="105"/>
      <c r="E11453" s="105"/>
      <c r="F11453" s="105"/>
      <c r="G11453" s="105"/>
      <c r="H11453" s="105"/>
    </row>
    <row r="11454" spans="1:8">
      <c r="A11454" s="105"/>
      <c r="B11454" s="105"/>
      <c r="C11454" s="105"/>
      <c r="D11454" s="105"/>
      <c r="E11454" s="105"/>
      <c r="F11454" s="105"/>
      <c r="G11454" s="105"/>
      <c r="H11454" s="105"/>
    </row>
    <row r="11455" spans="1:8">
      <c r="A11455" s="105"/>
      <c r="B11455" s="105"/>
      <c r="C11455" s="105"/>
      <c r="D11455" s="105"/>
      <c r="E11455" s="105"/>
      <c r="F11455" s="105"/>
      <c r="G11455" s="105"/>
      <c r="H11455" s="105"/>
    </row>
    <row r="11456" spans="1:8">
      <c r="A11456" s="105"/>
      <c r="B11456" s="105"/>
      <c r="C11456" s="105"/>
      <c r="D11456" s="105"/>
      <c r="E11456" s="105"/>
      <c r="F11456" s="105"/>
      <c r="G11456" s="105"/>
      <c r="H11456" s="105"/>
    </row>
    <row r="11457" spans="1:8">
      <c r="A11457" s="105"/>
      <c r="B11457" s="105"/>
      <c r="C11457" s="105"/>
      <c r="D11457" s="105"/>
      <c r="E11457" s="105"/>
      <c r="F11457" s="105"/>
      <c r="G11457" s="105"/>
      <c r="H11457" s="105"/>
    </row>
    <row r="11458" spans="1:8">
      <c r="A11458" s="105"/>
      <c r="B11458" s="105"/>
      <c r="C11458" s="105"/>
      <c r="D11458" s="105"/>
      <c r="E11458" s="105"/>
      <c r="F11458" s="105"/>
      <c r="G11458" s="105"/>
      <c r="H11458" s="105"/>
    </row>
    <row r="11459" spans="1:8">
      <c r="A11459" s="105"/>
      <c r="B11459" s="105"/>
      <c r="C11459" s="105"/>
      <c r="D11459" s="105"/>
      <c r="E11459" s="105"/>
      <c r="F11459" s="105"/>
      <c r="G11459" s="105"/>
      <c r="H11459" s="105"/>
    </row>
    <row r="11460" spans="1:8">
      <c r="A11460" s="105"/>
      <c r="B11460" s="105"/>
      <c r="C11460" s="105"/>
      <c r="D11460" s="105"/>
      <c r="E11460" s="105"/>
      <c r="F11460" s="105"/>
      <c r="G11460" s="105"/>
      <c r="H11460" s="105"/>
    </row>
    <row r="11461" spans="1:8">
      <c r="A11461" s="105"/>
      <c r="B11461" s="105"/>
      <c r="C11461" s="105"/>
      <c r="D11461" s="105"/>
      <c r="E11461" s="105"/>
      <c r="F11461" s="105"/>
      <c r="G11461" s="105"/>
      <c r="H11461" s="105"/>
    </row>
    <row r="11462" spans="1:8">
      <c r="A11462" s="105"/>
      <c r="B11462" s="105"/>
      <c r="C11462" s="105"/>
      <c r="D11462" s="105"/>
      <c r="E11462" s="105"/>
      <c r="F11462" s="105"/>
      <c r="G11462" s="105"/>
      <c r="H11462" s="105"/>
    </row>
    <row r="11463" spans="1:8">
      <c r="A11463" s="105"/>
      <c r="B11463" s="105"/>
      <c r="C11463" s="105"/>
      <c r="D11463" s="105"/>
      <c r="E11463" s="105"/>
      <c r="F11463" s="105"/>
      <c r="G11463" s="105"/>
      <c r="H11463" s="105"/>
    </row>
    <row r="11464" spans="1:8">
      <c r="A11464" s="105"/>
      <c r="B11464" s="105"/>
      <c r="C11464" s="105"/>
      <c r="D11464" s="105"/>
      <c r="E11464" s="105"/>
      <c r="F11464" s="105"/>
      <c r="G11464" s="105"/>
      <c r="H11464" s="105"/>
    </row>
    <row r="11465" spans="1:8">
      <c r="A11465" s="105"/>
      <c r="B11465" s="105"/>
      <c r="C11465" s="105"/>
      <c r="D11465" s="105"/>
      <c r="E11465" s="105"/>
      <c r="F11465" s="105"/>
      <c r="G11465" s="105"/>
      <c r="H11465" s="105"/>
    </row>
    <row r="11466" spans="1:8">
      <c r="A11466" s="105"/>
      <c r="B11466" s="105"/>
      <c r="C11466" s="105"/>
      <c r="D11466" s="105"/>
      <c r="E11466" s="105"/>
      <c r="F11466" s="105"/>
      <c r="G11466" s="105"/>
      <c r="H11466" s="105"/>
    </row>
    <row r="11467" spans="1:8">
      <c r="A11467" s="105"/>
      <c r="B11467" s="105"/>
      <c r="C11467" s="105"/>
      <c r="D11467" s="105"/>
      <c r="E11467" s="105"/>
      <c r="F11467" s="105"/>
      <c r="G11467" s="105"/>
      <c r="H11467" s="105"/>
    </row>
    <row r="11468" spans="1:8">
      <c r="A11468" s="105"/>
      <c r="B11468" s="105"/>
      <c r="C11468" s="105"/>
      <c r="D11468" s="105"/>
      <c r="E11468" s="105"/>
      <c r="F11468" s="105"/>
      <c r="G11468" s="105"/>
      <c r="H11468" s="105"/>
    </row>
    <row r="11469" spans="1:8">
      <c r="A11469" s="105"/>
      <c r="B11469" s="105"/>
      <c r="C11469" s="105"/>
      <c r="D11469" s="105"/>
      <c r="E11469" s="105"/>
      <c r="F11469" s="105"/>
      <c r="G11469" s="105"/>
      <c r="H11469" s="105"/>
    </row>
    <row r="11470" spans="1:8">
      <c r="A11470" s="105"/>
      <c r="B11470" s="105"/>
      <c r="C11470" s="105"/>
      <c r="D11470" s="105"/>
      <c r="E11470" s="105"/>
      <c r="F11470" s="105"/>
      <c r="G11470" s="105"/>
      <c r="H11470" s="105"/>
    </row>
    <row r="11471" spans="1:8">
      <c r="A11471" s="105"/>
      <c r="B11471" s="105"/>
      <c r="C11471" s="105"/>
      <c r="D11471" s="105"/>
      <c r="E11471" s="105"/>
      <c r="F11471" s="105"/>
      <c r="G11471" s="105"/>
      <c r="H11471" s="105"/>
    </row>
    <row r="11472" spans="1:8">
      <c r="A11472" s="105"/>
      <c r="B11472" s="105"/>
      <c r="C11472" s="105"/>
      <c r="D11472" s="105"/>
      <c r="E11472" s="105"/>
      <c r="F11472" s="105"/>
      <c r="G11472" s="105"/>
      <c r="H11472" s="105"/>
    </row>
    <row r="11473" spans="1:8">
      <c r="A11473" s="105"/>
      <c r="B11473" s="105"/>
      <c r="C11473" s="105"/>
      <c r="D11473" s="105"/>
      <c r="E11473" s="105"/>
      <c r="F11473" s="105"/>
      <c r="G11473" s="105"/>
      <c r="H11473" s="105"/>
    </row>
    <row r="11474" spans="1:8">
      <c r="A11474" s="105"/>
      <c r="B11474" s="105"/>
      <c r="C11474" s="105"/>
      <c r="D11474" s="105"/>
      <c r="E11474" s="105"/>
      <c r="F11474" s="105"/>
      <c r="G11474" s="105"/>
      <c r="H11474" s="105"/>
    </row>
    <row r="11475" spans="1:8">
      <c r="A11475" s="105"/>
      <c r="B11475" s="105"/>
      <c r="C11475" s="105"/>
      <c r="D11475" s="105"/>
      <c r="E11475" s="105"/>
      <c r="F11475" s="105"/>
      <c r="G11475" s="105"/>
      <c r="H11475" s="105"/>
    </row>
    <row r="11476" spans="1:8">
      <c r="A11476" s="105"/>
      <c r="B11476" s="105"/>
      <c r="C11476" s="105"/>
      <c r="D11476" s="105"/>
      <c r="E11476" s="105"/>
      <c r="F11476" s="105"/>
      <c r="G11476" s="105"/>
      <c r="H11476" s="105"/>
    </row>
    <row r="11477" spans="1:8">
      <c r="A11477" s="105"/>
      <c r="B11477" s="105"/>
      <c r="C11477" s="105"/>
      <c r="D11477" s="105"/>
      <c r="E11477" s="105"/>
      <c r="F11477" s="105"/>
      <c r="G11477" s="105"/>
      <c r="H11477" s="105"/>
    </row>
    <row r="11478" spans="1:8">
      <c r="A11478" s="105"/>
      <c r="B11478" s="105"/>
      <c r="C11478" s="105"/>
      <c r="D11478" s="105"/>
      <c r="E11478" s="105"/>
      <c r="F11478" s="105"/>
      <c r="G11478" s="105"/>
      <c r="H11478" s="105"/>
    </row>
    <row r="11479" spans="1:8">
      <c r="A11479" s="105"/>
      <c r="B11479" s="105"/>
      <c r="C11479" s="105"/>
      <c r="D11479" s="105"/>
      <c r="E11479" s="105"/>
      <c r="F11479" s="105"/>
      <c r="G11479" s="105"/>
      <c r="H11479" s="105"/>
    </row>
    <row r="11480" spans="1:8">
      <c r="A11480" s="105"/>
      <c r="B11480" s="105"/>
      <c r="C11480" s="105"/>
      <c r="D11480" s="105"/>
      <c r="E11480" s="105"/>
      <c r="F11480" s="105"/>
      <c r="G11480" s="105"/>
      <c r="H11480" s="105"/>
    </row>
    <row r="11481" spans="1:8">
      <c r="A11481" s="105"/>
      <c r="B11481" s="105"/>
      <c r="C11481" s="105"/>
      <c r="D11481" s="105"/>
      <c r="E11481" s="105"/>
      <c r="F11481" s="105"/>
      <c r="G11481" s="105"/>
      <c r="H11481" s="105"/>
    </row>
    <row r="11482" spans="1:8">
      <c r="A11482" s="105"/>
      <c r="B11482" s="105"/>
      <c r="C11482" s="105"/>
      <c r="D11482" s="105"/>
      <c r="E11482" s="105"/>
      <c r="F11482" s="105"/>
      <c r="G11482" s="105"/>
      <c r="H11482" s="105"/>
    </row>
    <row r="11483" spans="1:8">
      <c r="A11483" s="105"/>
      <c r="B11483" s="105"/>
      <c r="C11483" s="105"/>
      <c r="D11483" s="105"/>
      <c r="E11483" s="105"/>
      <c r="F11483" s="105"/>
      <c r="G11483" s="105"/>
      <c r="H11483" s="105"/>
    </row>
    <row r="11484" spans="1:8">
      <c r="A11484" s="105"/>
      <c r="B11484" s="105"/>
      <c r="C11484" s="105"/>
      <c r="D11484" s="105"/>
      <c r="E11484" s="105"/>
      <c r="F11484" s="105"/>
      <c r="G11484" s="105"/>
      <c r="H11484" s="105"/>
    </row>
    <row r="11485" spans="1:8">
      <c r="A11485" s="105"/>
      <c r="B11485" s="105"/>
      <c r="C11485" s="105"/>
      <c r="D11485" s="105"/>
      <c r="E11485" s="105"/>
      <c r="F11485" s="105"/>
      <c r="G11485" s="105"/>
      <c r="H11485" s="105"/>
    </row>
    <row r="11486" spans="1:8">
      <c r="A11486" s="105"/>
      <c r="B11486" s="105"/>
      <c r="C11486" s="105"/>
      <c r="D11486" s="105"/>
      <c r="E11486" s="105"/>
      <c r="F11486" s="105"/>
      <c r="G11486" s="105"/>
      <c r="H11486" s="105"/>
    </row>
    <row r="11487" spans="1:8">
      <c r="A11487" s="105"/>
      <c r="B11487" s="105"/>
      <c r="C11487" s="105"/>
      <c r="D11487" s="105"/>
      <c r="E11487" s="105"/>
      <c r="F11487" s="105"/>
      <c r="G11487" s="105"/>
      <c r="H11487" s="105"/>
    </row>
    <row r="11488" spans="1:8">
      <c r="A11488" s="105"/>
      <c r="B11488" s="105"/>
      <c r="C11488" s="105"/>
      <c r="D11488" s="105"/>
      <c r="E11488" s="105"/>
      <c r="F11488" s="105"/>
      <c r="G11488" s="105"/>
      <c r="H11488" s="105"/>
    </row>
    <row r="11489" spans="1:8">
      <c r="A11489" s="105"/>
      <c r="B11489" s="105"/>
      <c r="C11489" s="105"/>
      <c r="D11489" s="105"/>
      <c r="E11489" s="105"/>
      <c r="F11489" s="105"/>
      <c r="G11489" s="105"/>
      <c r="H11489" s="105"/>
    </row>
    <row r="11490" spans="1:8">
      <c r="A11490" s="105"/>
      <c r="B11490" s="105"/>
      <c r="C11490" s="105"/>
      <c r="D11490" s="105"/>
      <c r="E11490" s="105"/>
      <c r="F11490" s="105"/>
      <c r="G11490" s="105"/>
      <c r="H11490" s="105"/>
    </row>
    <row r="11491" spans="1:8">
      <c r="A11491" s="105"/>
      <c r="B11491" s="105"/>
      <c r="C11491" s="105"/>
      <c r="D11491" s="105"/>
      <c r="E11491" s="105"/>
      <c r="F11491" s="105"/>
      <c r="G11491" s="105"/>
      <c r="H11491" s="105"/>
    </row>
    <row r="11492" spans="1:8">
      <c r="A11492" s="105"/>
      <c r="B11492" s="105"/>
      <c r="C11492" s="105"/>
      <c r="D11492" s="105"/>
      <c r="E11492" s="105"/>
      <c r="F11492" s="105"/>
      <c r="G11492" s="105"/>
      <c r="H11492" s="105"/>
    </row>
    <row r="11493" spans="1:8">
      <c r="A11493" s="105"/>
      <c r="B11493" s="105"/>
      <c r="C11493" s="105"/>
      <c r="D11493" s="105"/>
      <c r="E11493" s="105"/>
      <c r="F11493" s="105"/>
      <c r="G11493" s="105"/>
      <c r="H11493" s="105"/>
    </row>
    <row r="11494" spans="1:8">
      <c r="A11494" s="105"/>
      <c r="B11494" s="105"/>
      <c r="C11494" s="105"/>
      <c r="D11494" s="105"/>
      <c r="E11494" s="105"/>
      <c r="F11494" s="105"/>
      <c r="G11494" s="105"/>
      <c r="H11494" s="105"/>
    </row>
    <row r="11495" spans="1:8">
      <c r="A11495" s="105"/>
      <c r="B11495" s="105"/>
      <c r="C11495" s="105"/>
      <c r="D11495" s="105"/>
      <c r="E11495" s="105"/>
      <c r="F11495" s="105"/>
      <c r="G11495" s="105"/>
      <c r="H11495" s="105"/>
    </row>
    <row r="11496" spans="1:8">
      <c r="A11496" s="105"/>
      <c r="B11496" s="105"/>
      <c r="C11496" s="105"/>
      <c r="D11496" s="105"/>
      <c r="E11496" s="105"/>
      <c r="F11496" s="105"/>
      <c r="G11496" s="105"/>
      <c r="H11496" s="105"/>
    </row>
    <row r="11497" spans="1:8">
      <c r="A11497" s="105"/>
      <c r="B11497" s="105"/>
      <c r="C11497" s="105"/>
      <c r="D11497" s="105"/>
      <c r="E11497" s="105"/>
      <c r="F11497" s="105"/>
      <c r="G11497" s="105"/>
      <c r="H11497" s="105"/>
    </row>
    <row r="11498" spans="1:8">
      <c r="A11498" s="105"/>
      <c r="B11498" s="105"/>
      <c r="C11498" s="105"/>
      <c r="D11498" s="105"/>
      <c r="E11498" s="105"/>
      <c r="F11498" s="105"/>
      <c r="G11498" s="105"/>
      <c r="H11498" s="105"/>
    </row>
    <row r="11499" spans="1:8">
      <c r="A11499" s="105"/>
      <c r="B11499" s="105"/>
      <c r="C11499" s="105"/>
      <c r="D11499" s="105"/>
      <c r="E11499" s="105"/>
      <c r="F11499" s="105"/>
      <c r="G11499" s="105"/>
      <c r="H11499" s="105"/>
    </row>
    <row r="11500" spans="1:8">
      <c r="A11500" s="105"/>
      <c r="B11500" s="105"/>
      <c r="C11500" s="105"/>
      <c r="D11500" s="105"/>
      <c r="E11500" s="105"/>
      <c r="F11500" s="105"/>
      <c r="G11500" s="105"/>
      <c r="H11500" s="105"/>
    </row>
    <row r="11501" spans="1:8">
      <c r="A11501" s="105"/>
      <c r="B11501" s="105"/>
      <c r="C11501" s="105"/>
      <c r="D11501" s="105"/>
      <c r="E11501" s="105"/>
      <c r="F11501" s="105"/>
      <c r="G11501" s="105"/>
      <c r="H11501" s="105"/>
    </row>
    <row r="11502" spans="1:8">
      <c r="A11502" s="105"/>
      <c r="B11502" s="105"/>
      <c r="C11502" s="105"/>
      <c r="D11502" s="105"/>
      <c r="E11502" s="105"/>
      <c r="F11502" s="105"/>
      <c r="G11502" s="105"/>
      <c r="H11502" s="105"/>
    </row>
    <row r="11503" spans="1:8">
      <c r="A11503" s="105"/>
      <c r="B11503" s="105"/>
      <c r="C11503" s="105"/>
      <c r="D11503" s="105"/>
      <c r="E11503" s="105"/>
      <c r="F11503" s="105"/>
      <c r="G11503" s="105"/>
      <c r="H11503" s="105"/>
    </row>
    <row r="11504" spans="1:8">
      <c r="A11504" s="105"/>
      <c r="B11504" s="105"/>
      <c r="C11504" s="105"/>
      <c r="D11504" s="105"/>
      <c r="E11504" s="105"/>
      <c r="F11504" s="105"/>
      <c r="G11504" s="105"/>
      <c r="H11504" s="105"/>
    </row>
    <row r="11505" spans="1:8">
      <c r="A11505" s="105"/>
      <c r="B11505" s="105"/>
      <c r="C11505" s="105"/>
      <c r="D11505" s="105"/>
      <c r="E11505" s="105"/>
      <c r="F11505" s="105"/>
      <c r="G11505" s="105"/>
      <c r="H11505" s="105"/>
    </row>
    <row r="11506" spans="1:8">
      <c r="A11506" s="105"/>
      <c r="B11506" s="105"/>
      <c r="C11506" s="105"/>
      <c r="D11506" s="105"/>
      <c r="E11506" s="105"/>
      <c r="F11506" s="105"/>
      <c r="G11506" s="105"/>
      <c r="H11506" s="105"/>
    </row>
    <row r="11507" spans="1:8">
      <c r="A11507" s="105"/>
      <c r="B11507" s="105"/>
      <c r="C11507" s="105"/>
      <c r="D11507" s="105"/>
      <c r="E11507" s="105"/>
      <c r="F11507" s="105"/>
      <c r="G11507" s="105"/>
      <c r="H11507" s="105"/>
    </row>
    <row r="11508" spans="1:8">
      <c r="A11508" s="105"/>
      <c r="B11508" s="105"/>
      <c r="C11508" s="105"/>
      <c r="D11508" s="105"/>
      <c r="E11508" s="105"/>
      <c r="F11508" s="105"/>
      <c r="G11508" s="105"/>
      <c r="H11508" s="105"/>
    </row>
    <row r="11509" spans="1:8">
      <c r="A11509" s="105"/>
      <c r="B11509" s="105"/>
      <c r="C11509" s="105"/>
      <c r="D11509" s="105"/>
      <c r="E11509" s="105"/>
      <c r="F11509" s="105"/>
      <c r="G11509" s="105"/>
      <c r="H11509" s="105"/>
    </row>
    <row r="11510" spans="1:8">
      <c r="A11510" s="105"/>
      <c r="B11510" s="105"/>
      <c r="C11510" s="105"/>
      <c r="D11510" s="105"/>
      <c r="E11510" s="105"/>
      <c r="F11510" s="105"/>
      <c r="G11510" s="105"/>
      <c r="H11510" s="105"/>
    </row>
    <row r="11511" spans="1:8">
      <c r="A11511" s="105"/>
      <c r="B11511" s="105"/>
      <c r="C11511" s="105"/>
      <c r="D11511" s="105"/>
      <c r="E11511" s="105"/>
      <c r="F11511" s="105"/>
      <c r="G11511" s="105"/>
      <c r="H11511" s="105"/>
    </row>
    <row r="11512" spans="1:8">
      <c r="A11512" s="105"/>
      <c r="B11512" s="105"/>
      <c r="C11512" s="105"/>
      <c r="D11512" s="105"/>
      <c r="E11512" s="105"/>
      <c r="F11512" s="105"/>
      <c r="G11512" s="105"/>
      <c r="H11512" s="105"/>
    </row>
    <row r="11513" spans="1:8">
      <c r="A11513" s="105"/>
      <c r="B11513" s="105"/>
      <c r="C11513" s="105"/>
      <c r="D11513" s="105"/>
      <c r="E11513" s="105"/>
      <c r="F11513" s="105"/>
      <c r="G11513" s="105"/>
      <c r="H11513" s="105"/>
    </row>
    <row r="11514" spans="1:8">
      <c r="A11514" s="105"/>
      <c r="B11514" s="105"/>
      <c r="C11514" s="105"/>
      <c r="D11514" s="105"/>
      <c r="E11514" s="105"/>
      <c r="F11514" s="105"/>
      <c r="G11514" s="105"/>
      <c r="H11514" s="105"/>
    </row>
    <row r="11515" spans="1:8">
      <c r="A11515" s="105"/>
      <c r="B11515" s="105"/>
      <c r="C11515" s="105"/>
      <c r="D11515" s="105"/>
      <c r="E11515" s="105"/>
      <c r="F11515" s="105"/>
      <c r="G11515" s="105"/>
      <c r="H11515" s="105"/>
    </row>
    <row r="11516" spans="1:8">
      <c r="A11516" s="105"/>
      <c r="B11516" s="105"/>
      <c r="C11516" s="105"/>
      <c r="D11516" s="105"/>
      <c r="E11516" s="105"/>
      <c r="F11516" s="105"/>
      <c r="G11516" s="105"/>
      <c r="H11516" s="105"/>
    </row>
    <row r="11517" spans="1:8">
      <c r="A11517" s="105"/>
      <c r="B11517" s="105"/>
      <c r="C11517" s="105"/>
      <c r="D11517" s="105"/>
      <c r="E11517" s="105"/>
      <c r="F11517" s="105"/>
      <c r="G11517" s="105"/>
      <c r="H11517" s="105"/>
    </row>
    <row r="11518" spans="1:8">
      <c r="A11518" s="105"/>
      <c r="B11518" s="105"/>
      <c r="C11518" s="105"/>
      <c r="D11518" s="105"/>
      <c r="E11518" s="105"/>
      <c r="F11518" s="105"/>
      <c r="G11518" s="105"/>
      <c r="H11518" s="105"/>
    </row>
    <row r="11519" spans="1:8">
      <c r="A11519" s="105"/>
      <c r="B11519" s="105"/>
      <c r="C11519" s="105"/>
      <c r="D11519" s="105"/>
      <c r="E11519" s="105"/>
      <c r="F11519" s="105"/>
      <c r="G11519" s="105"/>
      <c r="H11519" s="105"/>
    </row>
    <row r="11520" spans="1:8">
      <c r="A11520" s="105"/>
      <c r="B11520" s="105"/>
      <c r="C11520" s="105"/>
      <c r="D11520" s="105"/>
      <c r="E11520" s="105"/>
      <c r="F11520" s="105"/>
      <c r="G11520" s="105"/>
      <c r="H11520" s="105"/>
    </row>
    <row r="11521" spans="1:8">
      <c r="A11521" s="105"/>
      <c r="B11521" s="105"/>
      <c r="C11521" s="105"/>
      <c r="D11521" s="105"/>
      <c r="E11521" s="105"/>
      <c r="F11521" s="105"/>
      <c r="G11521" s="105"/>
      <c r="H11521" s="105"/>
    </row>
    <row r="11522" spans="1:8">
      <c r="A11522" s="105"/>
      <c r="B11522" s="105"/>
      <c r="C11522" s="105"/>
      <c r="D11522" s="105"/>
      <c r="E11522" s="105"/>
      <c r="F11522" s="105"/>
      <c r="G11522" s="105"/>
      <c r="H11522" s="105"/>
    </row>
    <row r="11523" spans="1:8">
      <c r="A11523" s="105"/>
      <c r="B11523" s="105"/>
      <c r="C11523" s="105"/>
      <c r="D11523" s="105"/>
      <c r="E11523" s="105"/>
      <c r="F11523" s="105"/>
      <c r="G11523" s="105"/>
      <c r="H11523" s="105"/>
    </row>
    <row r="11524" spans="1:8">
      <c r="A11524" s="105"/>
      <c r="B11524" s="105"/>
      <c r="C11524" s="105"/>
      <c r="D11524" s="105"/>
      <c r="E11524" s="105"/>
      <c r="F11524" s="105"/>
      <c r="G11524" s="105"/>
      <c r="H11524" s="105"/>
    </row>
    <row r="11525" spans="1:8">
      <c r="A11525" s="105"/>
      <c r="B11525" s="105"/>
      <c r="C11525" s="105"/>
      <c r="D11525" s="105"/>
      <c r="E11525" s="105"/>
      <c r="F11525" s="105"/>
      <c r="G11525" s="105"/>
      <c r="H11525" s="105"/>
    </row>
    <row r="11526" spans="1:8">
      <c r="A11526" s="105"/>
      <c r="B11526" s="105"/>
      <c r="C11526" s="105"/>
      <c r="D11526" s="105"/>
      <c r="E11526" s="105"/>
      <c r="F11526" s="105"/>
      <c r="G11526" s="105"/>
      <c r="H11526" s="105"/>
    </row>
    <row r="11527" spans="1:8">
      <c r="A11527" s="105"/>
      <c r="B11527" s="105"/>
      <c r="C11527" s="105"/>
      <c r="D11527" s="105"/>
      <c r="E11527" s="105"/>
      <c r="F11527" s="105"/>
      <c r="G11527" s="105"/>
      <c r="H11527" s="105"/>
    </row>
    <row r="11528" spans="1:8">
      <c r="A11528" s="105"/>
      <c r="B11528" s="105"/>
      <c r="C11528" s="105"/>
      <c r="D11528" s="105"/>
      <c r="E11528" s="105"/>
      <c r="F11528" s="105"/>
      <c r="G11528" s="105"/>
      <c r="H11528" s="105"/>
    </row>
    <row r="11529" spans="1:8">
      <c r="A11529" s="105"/>
      <c r="B11529" s="105"/>
      <c r="C11529" s="105"/>
      <c r="D11529" s="105"/>
      <c r="E11529" s="105"/>
      <c r="F11529" s="105"/>
      <c r="G11529" s="105"/>
      <c r="H11529" s="105"/>
    </row>
    <row r="11530" spans="1:8">
      <c r="A11530" s="105"/>
      <c r="B11530" s="105"/>
      <c r="C11530" s="105"/>
      <c r="D11530" s="105"/>
      <c r="E11530" s="105"/>
      <c r="F11530" s="105"/>
      <c r="G11530" s="105"/>
      <c r="H11530" s="105"/>
    </row>
    <row r="11531" spans="1:8">
      <c r="A11531" s="105"/>
      <c r="B11531" s="105"/>
      <c r="C11531" s="105"/>
      <c r="D11531" s="105"/>
      <c r="E11531" s="105"/>
      <c r="F11531" s="105"/>
      <c r="G11531" s="105"/>
      <c r="H11531" s="105"/>
    </row>
    <row r="11532" spans="1:8">
      <c r="A11532" s="105"/>
      <c r="B11532" s="105"/>
      <c r="C11532" s="105"/>
      <c r="D11532" s="105"/>
      <c r="E11532" s="105"/>
      <c r="F11532" s="105"/>
      <c r="G11532" s="105"/>
      <c r="H11532" s="105"/>
    </row>
    <row r="11533" spans="1:8">
      <c r="A11533" s="105"/>
      <c r="B11533" s="105"/>
      <c r="C11533" s="105"/>
      <c r="D11533" s="105"/>
      <c r="E11533" s="105"/>
      <c r="F11533" s="105"/>
      <c r="G11533" s="105"/>
      <c r="H11533" s="105"/>
    </row>
    <row r="11534" spans="1:8">
      <c r="A11534" s="105"/>
      <c r="B11534" s="105"/>
      <c r="C11534" s="105"/>
      <c r="D11534" s="105"/>
      <c r="E11534" s="105"/>
      <c r="F11534" s="105"/>
      <c r="G11534" s="105"/>
      <c r="H11534" s="105"/>
    </row>
    <row r="11535" spans="1:8">
      <c r="A11535" s="105"/>
      <c r="B11535" s="105"/>
      <c r="C11535" s="105"/>
      <c r="D11535" s="105"/>
      <c r="E11535" s="105"/>
      <c r="F11535" s="105"/>
      <c r="G11535" s="105"/>
      <c r="H11535" s="105"/>
    </row>
    <row r="11536" spans="1:8">
      <c r="A11536" s="105"/>
      <c r="B11536" s="105"/>
      <c r="C11536" s="105"/>
      <c r="D11536" s="105"/>
      <c r="E11536" s="105"/>
      <c r="F11536" s="105"/>
      <c r="G11536" s="105"/>
      <c r="H11536" s="105"/>
    </row>
    <row r="11537" spans="1:8">
      <c r="A11537" s="105"/>
      <c r="B11537" s="105"/>
      <c r="C11537" s="105"/>
      <c r="D11537" s="105"/>
      <c r="E11537" s="105"/>
      <c r="F11537" s="105"/>
      <c r="G11537" s="105"/>
      <c r="H11537" s="105"/>
    </row>
    <row r="11538" spans="1:8">
      <c r="A11538" s="105"/>
      <c r="B11538" s="105"/>
      <c r="C11538" s="105"/>
      <c r="D11538" s="105"/>
      <c r="E11538" s="105"/>
      <c r="F11538" s="105"/>
      <c r="G11538" s="105"/>
      <c r="H11538" s="105"/>
    </row>
    <row r="11539" spans="1:8">
      <c r="A11539" s="105"/>
      <c r="B11539" s="105"/>
      <c r="C11539" s="105"/>
      <c r="D11539" s="105"/>
      <c r="E11539" s="105"/>
      <c r="F11539" s="105"/>
      <c r="G11539" s="105"/>
      <c r="H11539" s="105"/>
    </row>
    <row r="11540" spans="1:8">
      <c r="A11540" s="105"/>
      <c r="B11540" s="105"/>
      <c r="C11540" s="105"/>
      <c r="D11540" s="105"/>
      <c r="E11540" s="105"/>
      <c r="F11540" s="105"/>
      <c r="G11540" s="105"/>
      <c r="H11540" s="105"/>
    </row>
    <row r="11541" spans="1:8">
      <c r="A11541" s="105"/>
      <c r="B11541" s="105"/>
      <c r="C11541" s="105"/>
      <c r="D11541" s="105"/>
      <c r="E11541" s="105"/>
      <c r="F11541" s="105"/>
      <c r="G11541" s="105"/>
      <c r="H11541" s="105"/>
    </row>
    <row r="11542" spans="1:8">
      <c r="A11542" s="105"/>
      <c r="B11542" s="105"/>
      <c r="C11542" s="105"/>
      <c r="D11542" s="105"/>
      <c r="E11542" s="105"/>
      <c r="F11542" s="105"/>
      <c r="G11542" s="105"/>
      <c r="H11542" s="105"/>
    </row>
    <row r="11543" spans="1:8">
      <c r="A11543" s="105"/>
      <c r="B11543" s="105"/>
      <c r="C11543" s="105"/>
      <c r="D11543" s="105"/>
      <c r="E11543" s="105"/>
      <c r="F11543" s="105"/>
      <c r="G11543" s="105"/>
      <c r="H11543" s="105"/>
    </row>
    <row r="11544" spans="1:8">
      <c r="A11544" s="105"/>
      <c r="B11544" s="105"/>
      <c r="C11544" s="105"/>
      <c r="D11544" s="105"/>
      <c r="E11544" s="105"/>
      <c r="F11544" s="105"/>
      <c r="G11544" s="105"/>
      <c r="H11544" s="105"/>
    </row>
    <row r="11545" spans="1:8">
      <c r="A11545" s="105"/>
      <c r="B11545" s="105"/>
      <c r="C11545" s="105"/>
      <c r="D11545" s="105"/>
      <c r="E11545" s="105"/>
      <c r="F11545" s="105"/>
      <c r="G11545" s="105"/>
      <c r="H11545" s="105"/>
    </row>
    <row r="11546" spans="1:8">
      <c r="A11546" s="105"/>
      <c r="B11546" s="105"/>
      <c r="C11546" s="105"/>
      <c r="D11546" s="105"/>
      <c r="E11546" s="105"/>
      <c r="F11546" s="105"/>
      <c r="G11546" s="105"/>
      <c r="H11546" s="105"/>
    </row>
    <row r="11547" spans="1:8">
      <c r="A11547" s="105"/>
      <c r="B11547" s="105"/>
      <c r="C11547" s="105"/>
      <c r="D11547" s="105"/>
      <c r="E11547" s="105"/>
      <c r="F11547" s="105"/>
      <c r="G11547" s="105"/>
      <c r="H11547" s="105"/>
    </row>
    <row r="11548" spans="1:8">
      <c r="A11548" s="105"/>
      <c r="B11548" s="105"/>
      <c r="C11548" s="105"/>
      <c r="D11548" s="105"/>
      <c r="E11548" s="105"/>
      <c r="F11548" s="105"/>
      <c r="G11548" s="105"/>
      <c r="H11548" s="105"/>
    </row>
    <row r="11549" spans="1:8">
      <c r="A11549" s="105"/>
      <c r="B11549" s="105"/>
      <c r="C11549" s="105"/>
      <c r="D11549" s="105"/>
      <c r="E11549" s="105"/>
      <c r="F11549" s="105"/>
      <c r="G11549" s="105"/>
      <c r="H11549" s="105"/>
    </row>
    <row r="11550" spans="1:8">
      <c r="A11550" s="105"/>
      <c r="B11550" s="105"/>
      <c r="C11550" s="105"/>
      <c r="D11550" s="105"/>
      <c r="E11550" s="105"/>
      <c r="F11550" s="105"/>
      <c r="G11550" s="105"/>
      <c r="H11550" s="105"/>
    </row>
    <row r="11551" spans="1:8">
      <c r="A11551" s="105"/>
      <c r="B11551" s="105"/>
      <c r="C11551" s="105"/>
      <c r="D11551" s="105"/>
      <c r="E11551" s="105"/>
      <c r="F11551" s="105"/>
      <c r="G11551" s="105"/>
      <c r="H11551" s="105"/>
    </row>
    <row r="11552" spans="1:8">
      <c r="A11552" s="105"/>
      <c r="B11552" s="105"/>
      <c r="C11552" s="105"/>
      <c r="D11552" s="105"/>
      <c r="E11552" s="105"/>
      <c r="F11552" s="105"/>
      <c r="G11552" s="105"/>
      <c r="H11552" s="105"/>
    </row>
    <row r="11553" spans="1:8">
      <c r="A11553" s="105"/>
      <c r="B11553" s="105"/>
      <c r="C11553" s="105"/>
      <c r="D11553" s="105"/>
      <c r="E11553" s="105"/>
      <c r="F11553" s="105"/>
      <c r="G11553" s="105"/>
      <c r="H11553" s="105"/>
    </row>
    <row r="11554" spans="1:8">
      <c r="A11554" s="105"/>
      <c r="B11554" s="105"/>
      <c r="C11554" s="105"/>
      <c r="D11554" s="105"/>
      <c r="E11554" s="105"/>
      <c r="F11554" s="105"/>
      <c r="G11554" s="105"/>
      <c r="H11554" s="105"/>
    </row>
    <row r="11555" spans="1:8">
      <c r="A11555" s="105"/>
      <c r="B11555" s="105"/>
      <c r="C11555" s="105"/>
      <c r="D11555" s="105"/>
      <c r="E11555" s="105"/>
      <c r="F11555" s="105"/>
      <c r="G11555" s="105"/>
      <c r="H11555" s="105"/>
    </row>
    <row r="11556" spans="1:8">
      <c r="A11556" s="105"/>
      <c r="B11556" s="105"/>
      <c r="C11556" s="105"/>
      <c r="D11556" s="105"/>
      <c r="E11556" s="105"/>
      <c r="F11556" s="105"/>
      <c r="G11556" s="105"/>
      <c r="H11556" s="105"/>
    </row>
    <row r="11557" spans="1:8">
      <c r="A11557" s="105"/>
      <c r="B11557" s="105"/>
      <c r="C11557" s="105"/>
      <c r="D11557" s="105"/>
      <c r="E11557" s="105"/>
      <c r="F11557" s="105"/>
      <c r="G11557" s="105"/>
      <c r="H11557" s="105"/>
    </row>
    <row r="11558" spans="1:8">
      <c r="A11558" s="105"/>
      <c r="B11558" s="105"/>
      <c r="C11558" s="105"/>
      <c r="D11558" s="105"/>
      <c r="E11558" s="105"/>
      <c r="F11558" s="105"/>
      <c r="G11558" s="105"/>
      <c r="H11558" s="105"/>
    </row>
    <row r="11559" spans="1:8">
      <c r="A11559" s="105"/>
      <c r="B11559" s="105"/>
      <c r="C11559" s="105"/>
      <c r="D11559" s="105"/>
      <c r="E11559" s="105"/>
      <c r="F11559" s="105"/>
      <c r="G11559" s="105"/>
      <c r="H11559" s="105"/>
    </row>
    <row r="11560" spans="1:8">
      <c r="A11560" s="105"/>
      <c r="B11560" s="105"/>
      <c r="C11560" s="105"/>
      <c r="D11560" s="105"/>
      <c r="E11560" s="105"/>
      <c r="F11560" s="105"/>
      <c r="G11560" s="105"/>
      <c r="H11560" s="105"/>
    </row>
    <row r="11561" spans="1:8">
      <c r="A11561" s="105"/>
      <c r="B11561" s="105"/>
      <c r="C11561" s="105"/>
      <c r="D11561" s="105"/>
      <c r="E11561" s="105"/>
      <c r="F11561" s="105"/>
      <c r="G11561" s="105"/>
      <c r="H11561" s="105"/>
    </row>
    <row r="11562" spans="1:8">
      <c r="A11562" s="105"/>
      <c r="B11562" s="105"/>
      <c r="C11562" s="105"/>
      <c r="D11562" s="105"/>
      <c r="E11562" s="105"/>
      <c r="F11562" s="105"/>
      <c r="G11562" s="105"/>
      <c r="H11562" s="105"/>
    </row>
    <row r="11563" spans="1:8">
      <c r="A11563" s="105"/>
      <c r="B11563" s="105"/>
      <c r="C11563" s="105"/>
      <c r="D11563" s="105"/>
      <c r="E11563" s="105"/>
      <c r="F11563" s="105"/>
      <c r="G11563" s="105"/>
      <c r="H11563" s="105"/>
    </row>
    <row r="11564" spans="1:8">
      <c r="A11564" s="105"/>
      <c r="B11564" s="105"/>
      <c r="C11564" s="105"/>
      <c r="D11564" s="105"/>
      <c r="E11564" s="105"/>
      <c r="F11564" s="105"/>
      <c r="G11564" s="105"/>
      <c r="H11564" s="105"/>
    </row>
    <row r="11565" spans="1:8">
      <c r="A11565" s="105"/>
      <c r="B11565" s="105"/>
      <c r="C11565" s="105"/>
      <c r="D11565" s="105"/>
      <c r="E11565" s="105"/>
      <c r="F11565" s="105"/>
      <c r="G11565" s="105"/>
      <c r="H11565" s="105"/>
    </row>
    <row r="11566" spans="1:8">
      <c r="A11566" s="105"/>
      <c r="B11566" s="105"/>
      <c r="C11566" s="105"/>
      <c r="D11566" s="105"/>
      <c r="E11566" s="105"/>
      <c r="F11566" s="105"/>
      <c r="G11566" s="105"/>
      <c r="H11566" s="105"/>
    </row>
    <row r="11567" spans="1:8">
      <c r="A11567" s="105"/>
      <c r="B11567" s="105"/>
      <c r="C11567" s="105"/>
      <c r="D11567" s="105"/>
      <c r="E11567" s="105"/>
      <c r="F11567" s="105"/>
      <c r="G11567" s="105"/>
      <c r="H11567" s="105"/>
    </row>
    <row r="11568" spans="1:8">
      <c r="A11568" s="105"/>
      <c r="B11568" s="105"/>
      <c r="C11568" s="105"/>
      <c r="D11568" s="105"/>
      <c r="E11568" s="105"/>
      <c r="F11568" s="105"/>
      <c r="G11568" s="105"/>
      <c r="H11568" s="105"/>
    </row>
    <row r="11569" spans="1:8">
      <c r="A11569" s="105"/>
      <c r="B11569" s="105"/>
      <c r="C11569" s="105"/>
      <c r="D11569" s="105"/>
      <c r="E11569" s="105"/>
      <c r="F11569" s="105"/>
      <c r="G11569" s="105"/>
      <c r="H11569" s="105"/>
    </row>
    <row r="11570" spans="1:8">
      <c r="A11570" s="105"/>
      <c r="B11570" s="105"/>
      <c r="C11570" s="105"/>
      <c r="D11570" s="105"/>
      <c r="E11570" s="105"/>
      <c r="F11570" s="105"/>
      <c r="G11570" s="105"/>
      <c r="H11570" s="105"/>
    </row>
    <row r="11571" spans="1:8">
      <c r="A11571" s="105"/>
      <c r="B11571" s="105"/>
      <c r="C11571" s="105"/>
      <c r="D11571" s="105"/>
      <c r="E11571" s="105"/>
      <c r="F11571" s="105"/>
      <c r="G11571" s="105"/>
      <c r="H11571" s="105"/>
    </row>
    <row r="11572" spans="1:8">
      <c r="A11572" s="105"/>
      <c r="B11572" s="105"/>
      <c r="C11572" s="105"/>
      <c r="D11572" s="105"/>
      <c r="E11572" s="105"/>
      <c r="F11572" s="105"/>
      <c r="G11572" s="105"/>
      <c r="H11572" s="105"/>
    </row>
    <row r="11573" spans="1:8">
      <c r="A11573" s="105"/>
      <c r="B11573" s="105"/>
      <c r="C11573" s="105"/>
      <c r="D11573" s="105"/>
      <c r="E11573" s="105"/>
      <c r="F11573" s="105"/>
      <c r="G11573" s="105"/>
      <c r="H11573" s="105"/>
    </row>
    <row r="11574" spans="1:8">
      <c r="A11574" s="105"/>
      <c r="B11574" s="105"/>
      <c r="C11574" s="105"/>
      <c r="D11574" s="105"/>
      <c r="E11574" s="105"/>
      <c r="F11574" s="105"/>
      <c r="G11574" s="105"/>
      <c r="H11574" s="105"/>
    </row>
    <row r="11575" spans="1:8">
      <c r="A11575" s="105"/>
      <c r="B11575" s="105"/>
      <c r="C11575" s="105"/>
      <c r="D11575" s="105"/>
      <c r="E11575" s="105"/>
      <c r="F11575" s="105"/>
      <c r="G11575" s="105"/>
      <c r="H11575" s="105"/>
    </row>
    <row r="11576" spans="1:8">
      <c r="A11576" s="105"/>
      <c r="B11576" s="105"/>
      <c r="C11576" s="105"/>
      <c r="D11576" s="105"/>
      <c r="E11576" s="105"/>
      <c r="F11576" s="105"/>
      <c r="G11576" s="105"/>
      <c r="H11576" s="105"/>
    </row>
    <row r="11577" spans="1:8">
      <c r="A11577" s="105"/>
      <c r="B11577" s="105"/>
      <c r="C11577" s="105"/>
      <c r="D11577" s="105"/>
      <c r="E11577" s="105"/>
      <c r="F11577" s="105"/>
      <c r="G11577" s="105"/>
      <c r="H11577" s="105"/>
    </row>
    <row r="11578" spans="1:8">
      <c r="A11578" s="105"/>
      <c r="B11578" s="105"/>
      <c r="C11578" s="105"/>
      <c r="D11578" s="105"/>
      <c r="E11578" s="105"/>
      <c r="F11578" s="105"/>
      <c r="G11578" s="105"/>
      <c r="H11578" s="105"/>
    </row>
    <row r="11579" spans="1:8">
      <c r="A11579" s="105"/>
      <c r="B11579" s="105"/>
      <c r="C11579" s="105"/>
      <c r="D11579" s="105"/>
      <c r="E11579" s="105"/>
      <c r="F11579" s="105"/>
      <c r="G11579" s="105"/>
      <c r="H11579" s="105"/>
    </row>
    <row r="11580" spans="1:8">
      <c r="A11580" s="105"/>
      <c r="B11580" s="105"/>
      <c r="C11580" s="105"/>
      <c r="D11580" s="105"/>
      <c r="E11580" s="105"/>
      <c r="F11580" s="105"/>
      <c r="G11580" s="105"/>
      <c r="H11580" s="105"/>
    </row>
    <row r="11581" spans="1:8">
      <c r="A11581" s="105"/>
      <c r="B11581" s="105"/>
      <c r="C11581" s="105"/>
      <c r="D11581" s="105"/>
      <c r="E11581" s="105"/>
      <c r="F11581" s="105"/>
      <c r="G11581" s="105"/>
      <c r="H11581" s="105"/>
    </row>
    <row r="11582" spans="1:8">
      <c r="A11582" s="105"/>
      <c r="B11582" s="105"/>
      <c r="C11582" s="105"/>
      <c r="D11582" s="105"/>
      <c r="E11582" s="105"/>
      <c r="F11582" s="105"/>
      <c r="G11582" s="105"/>
      <c r="H11582" s="105"/>
    </row>
    <row r="11583" spans="1:8">
      <c r="A11583" s="105"/>
      <c r="B11583" s="105"/>
      <c r="C11583" s="105"/>
      <c r="D11583" s="105"/>
      <c r="E11583" s="105"/>
      <c r="F11583" s="105"/>
      <c r="G11583" s="105"/>
      <c r="H11583" s="105"/>
    </row>
    <row r="11584" spans="1:8">
      <c r="A11584" s="105"/>
      <c r="B11584" s="105"/>
      <c r="C11584" s="105"/>
      <c r="D11584" s="105"/>
      <c r="E11584" s="105"/>
      <c r="F11584" s="105"/>
      <c r="G11584" s="105"/>
      <c r="H11584" s="105"/>
    </row>
    <row r="11585" spans="1:8">
      <c r="A11585" s="105"/>
      <c r="B11585" s="105"/>
      <c r="C11585" s="105"/>
      <c r="D11585" s="105"/>
      <c r="E11585" s="105"/>
      <c r="F11585" s="105"/>
      <c r="G11585" s="105"/>
      <c r="H11585" s="105"/>
    </row>
    <row r="11586" spans="1:8">
      <c r="A11586" s="105"/>
      <c r="B11586" s="105"/>
      <c r="C11586" s="105"/>
      <c r="D11586" s="105"/>
      <c r="E11586" s="105"/>
      <c r="F11586" s="105"/>
      <c r="G11586" s="105"/>
      <c r="H11586" s="105"/>
    </row>
    <row r="11587" spans="1:8">
      <c r="A11587" s="105"/>
      <c r="B11587" s="105"/>
      <c r="C11587" s="105"/>
      <c r="D11587" s="105"/>
      <c r="E11587" s="105"/>
      <c r="F11587" s="105"/>
      <c r="G11587" s="105"/>
      <c r="H11587" s="105"/>
    </row>
    <row r="11588" spans="1:8">
      <c r="A11588" s="105"/>
      <c r="B11588" s="105"/>
      <c r="C11588" s="105"/>
      <c r="D11588" s="105"/>
      <c r="E11588" s="105"/>
      <c r="F11588" s="105"/>
      <c r="G11588" s="105"/>
      <c r="H11588" s="105"/>
    </row>
    <row r="11589" spans="1:8">
      <c r="A11589" s="105"/>
      <c r="B11589" s="105"/>
      <c r="C11589" s="105"/>
      <c r="D11589" s="105"/>
      <c r="E11589" s="105"/>
      <c r="F11589" s="105"/>
      <c r="G11589" s="105"/>
      <c r="H11589" s="105"/>
    </row>
    <row r="11590" spans="1:8">
      <c r="A11590" s="105"/>
      <c r="B11590" s="105"/>
      <c r="C11590" s="105"/>
      <c r="D11590" s="105"/>
      <c r="E11590" s="105"/>
      <c r="F11590" s="105"/>
      <c r="G11590" s="105"/>
      <c r="H11590" s="105"/>
    </row>
    <row r="11591" spans="1:8">
      <c r="A11591" s="105"/>
      <c r="B11591" s="105"/>
      <c r="C11591" s="105"/>
      <c r="D11591" s="105"/>
      <c r="E11591" s="105"/>
      <c r="F11591" s="105"/>
      <c r="G11591" s="105"/>
      <c r="H11591" s="105"/>
    </row>
    <row r="11592" spans="1:8">
      <c r="A11592" s="105"/>
      <c r="B11592" s="105"/>
      <c r="C11592" s="105"/>
      <c r="D11592" s="105"/>
      <c r="E11592" s="105"/>
      <c r="F11592" s="105"/>
      <c r="G11592" s="105"/>
      <c r="H11592" s="105"/>
    </row>
    <row r="11593" spans="1:8">
      <c r="A11593" s="105"/>
      <c r="B11593" s="105"/>
      <c r="C11593" s="105"/>
      <c r="D11593" s="105"/>
      <c r="E11593" s="105"/>
      <c r="F11593" s="105"/>
      <c r="G11593" s="105"/>
      <c r="H11593" s="105"/>
    </row>
    <row r="11594" spans="1:8">
      <c r="A11594" s="105"/>
      <c r="B11594" s="105"/>
      <c r="C11594" s="105"/>
      <c r="D11594" s="105"/>
      <c r="E11594" s="105"/>
      <c r="F11594" s="105"/>
      <c r="G11594" s="105"/>
      <c r="H11594" s="105"/>
    </row>
    <row r="11595" spans="1:8">
      <c r="A11595" s="105"/>
      <c r="B11595" s="105"/>
      <c r="C11595" s="105"/>
      <c r="D11595" s="105"/>
      <c r="E11595" s="105"/>
      <c r="F11595" s="105"/>
      <c r="G11595" s="105"/>
      <c r="H11595" s="105"/>
    </row>
    <row r="11596" spans="1:8">
      <c r="A11596" s="105"/>
      <c r="B11596" s="105"/>
      <c r="C11596" s="105"/>
      <c r="D11596" s="105"/>
      <c r="E11596" s="105"/>
      <c r="F11596" s="105"/>
      <c r="G11596" s="105"/>
      <c r="H11596" s="105"/>
    </row>
    <row r="11597" spans="1:8">
      <c r="A11597" s="105"/>
      <c r="B11597" s="105"/>
      <c r="C11597" s="105"/>
      <c r="D11597" s="105"/>
      <c r="E11597" s="105"/>
      <c r="F11597" s="105"/>
      <c r="G11597" s="105"/>
      <c r="H11597" s="105"/>
    </row>
    <row r="11598" spans="1:8">
      <c r="A11598" s="105"/>
      <c r="B11598" s="105"/>
      <c r="C11598" s="105"/>
      <c r="D11598" s="105"/>
      <c r="E11598" s="105"/>
      <c r="F11598" s="105"/>
      <c r="G11598" s="105"/>
      <c r="H11598" s="105"/>
    </row>
    <row r="11599" spans="1:8">
      <c r="A11599" s="105"/>
      <c r="B11599" s="105"/>
      <c r="C11599" s="105"/>
      <c r="D11599" s="105"/>
      <c r="E11599" s="105"/>
      <c r="F11599" s="105"/>
      <c r="G11599" s="105"/>
      <c r="H11599" s="105"/>
    </row>
    <row r="11600" spans="1:8">
      <c r="A11600" s="105"/>
      <c r="B11600" s="105"/>
      <c r="C11600" s="105"/>
      <c r="D11600" s="105"/>
      <c r="E11600" s="105"/>
      <c r="F11600" s="105"/>
      <c r="G11600" s="105"/>
      <c r="H11600" s="105"/>
    </row>
    <row r="11601" spans="1:8">
      <c r="A11601" s="105"/>
      <c r="B11601" s="105"/>
      <c r="C11601" s="105"/>
      <c r="D11601" s="105"/>
      <c r="E11601" s="105"/>
      <c r="F11601" s="105"/>
      <c r="G11601" s="105"/>
      <c r="H11601" s="105"/>
    </row>
    <row r="11602" spans="1:8">
      <c r="A11602" s="105"/>
      <c r="B11602" s="105"/>
      <c r="C11602" s="105"/>
      <c r="D11602" s="105"/>
      <c r="E11602" s="105"/>
      <c r="F11602" s="105"/>
      <c r="G11602" s="105"/>
      <c r="H11602" s="105"/>
    </row>
    <row r="11603" spans="1:8">
      <c r="A11603" s="105"/>
      <c r="B11603" s="105"/>
      <c r="C11603" s="105"/>
      <c r="D11603" s="105"/>
      <c r="E11603" s="105"/>
      <c r="F11603" s="105"/>
      <c r="G11603" s="105"/>
      <c r="H11603" s="105"/>
    </row>
    <row r="11604" spans="1:8">
      <c r="A11604" s="105"/>
      <c r="B11604" s="105"/>
      <c r="C11604" s="105"/>
      <c r="D11604" s="105"/>
      <c r="E11604" s="105"/>
      <c r="F11604" s="105"/>
      <c r="G11604" s="105"/>
      <c r="H11604" s="105"/>
    </row>
    <row r="11605" spans="1:8">
      <c r="A11605" s="105"/>
      <c r="B11605" s="105"/>
      <c r="C11605" s="105"/>
      <c r="D11605" s="105"/>
      <c r="E11605" s="105"/>
      <c r="F11605" s="105"/>
      <c r="G11605" s="105"/>
      <c r="H11605" s="105"/>
    </row>
    <row r="11606" spans="1:8">
      <c r="A11606" s="105"/>
      <c r="B11606" s="105"/>
      <c r="C11606" s="105"/>
      <c r="D11606" s="105"/>
      <c r="E11606" s="105"/>
      <c r="F11606" s="105"/>
      <c r="G11606" s="105"/>
      <c r="H11606" s="105"/>
    </row>
    <row r="11607" spans="1:8">
      <c r="A11607" s="105"/>
      <c r="B11607" s="105"/>
      <c r="C11607" s="105"/>
      <c r="D11607" s="105"/>
      <c r="E11607" s="105"/>
      <c r="F11607" s="105"/>
      <c r="G11607" s="105"/>
      <c r="H11607" s="105"/>
    </row>
    <row r="11608" spans="1:8">
      <c r="A11608" s="105"/>
      <c r="B11608" s="105"/>
      <c r="C11608" s="105"/>
      <c r="D11608" s="105"/>
      <c r="E11608" s="105"/>
      <c r="F11608" s="105"/>
      <c r="G11608" s="105"/>
      <c r="H11608" s="105"/>
    </row>
    <row r="11609" spans="1:8">
      <c r="A11609" s="105"/>
      <c r="B11609" s="105"/>
      <c r="C11609" s="105"/>
      <c r="D11609" s="105"/>
      <c r="E11609" s="105"/>
      <c r="F11609" s="105"/>
      <c r="G11609" s="105"/>
      <c r="H11609" s="105"/>
    </row>
    <row r="11610" spans="1:8">
      <c r="A11610" s="105"/>
      <c r="B11610" s="105"/>
      <c r="C11610" s="105"/>
      <c r="D11610" s="105"/>
      <c r="E11610" s="105"/>
      <c r="F11610" s="105"/>
      <c r="G11610" s="105"/>
      <c r="H11610" s="105"/>
    </row>
    <row r="11611" spans="1:8">
      <c r="A11611" s="105"/>
      <c r="B11611" s="105"/>
      <c r="C11611" s="105"/>
      <c r="D11611" s="105"/>
      <c r="E11611" s="105"/>
      <c r="F11611" s="105"/>
      <c r="G11611" s="105"/>
      <c r="H11611" s="105"/>
    </row>
    <row r="11612" spans="1:8">
      <c r="A11612" s="105"/>
      <c r="B11612" s="105"/>
      <c r="C11612" s="105"/>
      <c r="D11612" s="105"/>
      <c r="E11612" s="105"/>
      <c r="F11612" s="105"/>
      <c r="G11612" s="105"/>
      <c r="H11612" s="105"/>
    </row>
    <row r="11613" spans="1:8">
      <c r="A11613" s="105"/>
      <c r="B11613" s="105"/>
      <c r="C11613" s="105"/>
      <c r="D11613" s="105"/>
      <c r="E11613" s="105"/>
      <c r="F11613" s="105"/>
      <c r="G11613" s="105"/>
      <c r="H11613" s="105"/>
    </row>
    <row r="11614" spans="1:8">
      <c r="A11614" s="105"/>
      <c r="B11614" s="105"/>
      <c r="C11614" s="105"/>
      <c r="D11614" s="105"/>
      <c r="E11614" s="105"/>
      <c r="F11614" s="105"/>
      <c r="G11614" s="105"/>
      <c r="H11614" s="105"/>
    </row>
    <row r="11615" spans="1:8">
      <c r="A11615" s="105"/>
      <c r="B11615" s="105"/>
      <c r="C11615" s="105"/>
      <c r="D11615" s="105"/>
      <c r="E11615" s="105"/>
      <c r="F11615" s="105"/>
      <c r="G11615" s="105"/>
      <c r="H11615" s="105"/>
    </row>
    <row r="11616" spans="1:8">
      <c r="A11616" s="105"/>
      <c r="B11616" s="105"/>
      <c r="C11616" s="105"/>
      <c r="D11616" s="105"/>
      <c r="E11616" s="105"/>
      <c r="F11616" s="105"/>
      <c r="G11616" s="105"/>
      <c r="H11616" s="105"/>
    </row>
    <row r="11617" spans="1:8">
      <c r="A11617" s="105"/>
      <c r="B11617" s="105"/>
      <c r="C11617" s="105"/>
      <c r="D11617" s="105"/>
      <c r="E11617" s="105"/>
      <c r="F11617" s="105"/>
      <c r="G11617" s="105"/>
      <c r="H11617" s="105"/>
    </row>
    <row r="11618" spans="1:8">
      <c r="A11618" s="105"/>
      <c r="B11618" s="105"/>
      <c r="C11618" s="105"/>
      <c r="D11618" s="105"/>
      <c r="E11618" s="105"/>
      <c r="F11618" s="105"/>
      <c r="G11618" s="105"/>
      <c r="H11618" s="105"/>
    </row>
    <row r="11619" spans="1:8">
      <c r="A11619" s="105"/>
      <c r="B11619" s="105"/>
      <c r="C11619" s="105"/>
      <c r="D11619" s="105"/>
      <c r="E11619" s="105"/>
      <c r="F11619" s="105"/>
      <c r="G11619" s="105"/>
      <c r="H11619" s="105"/>
    </row>
    <row r="11620" spans="1:8">
      <c r="A11620" s="105"/>
      <c r="B11620" s="105"/>
      <c r="C11620" s="105"/>
      <c r="D11620" s="105"/>
      <c r="E11620" s="105"/>
      <c r="F11620" s="105"/>
      <c r="G11620" s="105"/>
      <c r="H11620" s="105"/>
    </row>
    <row r="11621" spans="1:8">
      <c r="A11621" s="105"/>
      <c r="B11621" s="105"/>
      <c r="C11621" s="105"/>
      <c r="D11621" s="105"/>
      <c r="E11621" s="105"/>
      <c r="F11621" s="105"/>
      <c r="G11621" s="105"/>
      <c r="H11621" s="105"/>
    </row>
    <row r="11622" spans="1:8">
      <c r="A11622" s="105"/>
      <c r="B11622" s="105"/>
      <c r="C11622" s="105"/>
      <c r="D11622" s="105"/>
      <c r="E11622" s="105"/>
      <c r="F11622" s="105"/>
      <c r="G11622" s="105"/>
      <c r="H11622" s="105"/>
    </row>
    <row r="11623" spans="1:8">
      <c r="A11623" s="105"/>
      <c r="B11623" s="105"/>
      <c r="C11623" s="105"/>
      <c r="D11623" s="105"/>
      <c r="E11623" s="105"/>
      <c r="F11623" s="105"/>
      <c r="G11623" s="105"/>
      <c r="H11623" s="105"/>
    </row>
    <row r="11624" spans="1:8">
      <c r="A11624" s="105"/>
      <c r="B11624" s="105"/>
      <c r="C11624" s="105"/>
      <c r="D11624" s="105"/>
      <c r="E11624" s="105"/>
      <c r="F11624" s="105"/>
      <c r="G11624" s="105"/>
      <c r="H11624" s="105"/>
    </row>
    <row r="11625" spans="1:8">
      <c r="A11625" s="105"/>
      <c r="B11625" s="105"/>
      <c r="C11625" s="105"/>
      <c r="D11625" s="105"/>
      <c r="E11625" s="105"/>
      <c r="F11625" s="105"/>
      <c r="G11625" s="105"/>
      <c r="H11625" s="105"/>
    </row>
    <row r="11626" spans="1:8">
      <c r="A11626" s="105"/>
      <c r="B11626" s="105"/>
      <c r="C11626" s="105"/>
      <c r="D11626" s="105"/>
      <c r="E11626" s="105"/>
      <c r="F11626" s="105"/>
      <c r="G11626" s="105"/>
      <c r="H11626" s="105"/>
    </row>
    <row r="11627" spans="1:8">
      <c r="A11627" s="105"/>
      <c r="B11627" s="105"/>
      <c r="C11627" s="105"/>
      <c r="D11627" s="105"/>
      <c r="E11627" s="105"/>
      <c r="F11627" s="105"/>
      <c r="G11627" s="105"/>
      <c r="H11627" s="105"/>
    </row>
    <row r="11628" spans="1:8">
      <c r="A11628" s="105"/>
      <c r="B11628" s="105"/>
      <c r="C11628" s="105"/>
      <c r="D11628" s="105"/>
      <c r="E11628" s="105"/>
      <c r="F11628" s="105"/>
      <c r="G11628" s="105"/>
      <c r="H11628" s="105"/>
    </row>
    <row r="11629" spans="1:8">
      <c r="A11629" s="105"/>
      <c r="B11629" s="105"/>
      <c r="C11629" s="105"/>
      <c r="D11629" s="105"/>
      <c r="E11629" s="105"/>
      <c r="F11629" s="105"/>
      <c r="G11629" s="105"/>
      <c r="H11629" s="105"/>
    </row>
    <row r="11630" spans="1:8">
      <c r="A11630" s="105"/>
      <c r="B11630" s="105"/>
      <c r="C11630" s="105"/>
      <c r="D11630" s="105"/>
      <c r="E11630" s="105"/>
      <c r="F11630" s="105"/>
      <c r="G11630" s="105"/>
      <c r="H11630" s="105"/>
    </row>
    <row r="11631" spans="1:8">
      <c r="A11631" s="105"/>
      <c r="B11631" s="105"/>
      <c r="C11631" s="105"/>
      <c r="D11631" s="105"/>
      <c r="E11631" s="105"/>
      <c r="F11631" s="105"/>
      <c r="G11631" s="105"/>
      <c r="H11631" s="105"/>
    </row>
    <row r="11632" spans="1:8">
      <c r="A11632" s="105"/>
      <c r="B11632" s="105"/>
      <c r="C11632" s="105"/>
      <c r="D11632" s="105"/>
      <c r="E11632" s="105"/>
      <c r="F11632" s="105"/>
      <c r="G11632" s="105"/>
      <c r="H11632" s="105"/>
    </row>
    <row r="11633" spans="1:8">
      <c r="A11633" s="105"/>
      <c r="B11633" s="105"/>
      <c r="C11633" s="105"/>
      <c r="D11633" s="105"/>
      <c r="E11633" s="105"/>
      <c r="F11633" s="105"/>
      <c r="G11633" s="105"/>
      <c r="H11633" s="105"/>
    </row>
    <row r="11634" spans="1:8">
      <c r="A11634" s="105"/>
      <c r="B11634" s="105"/>
      <c r="C11634" s="105"/>
      <c r="D11634" s="105"/>
      <c r="E11634" s="105"/>
      <c r="F11634" s="105"/>
      <c r="G11634" s="105"/>
      <c r="H11634" s="105"/>
    </row>
    <row r="11635" spans="1:8">
      <c r="A11635" s="105"/>
      <c r="B11635" s="105"/>
      <c r="C11635" s="105"/>
      <c r="D11635" s="105"/>
      <c r="E11635" s="105"/>
      <c r="F11635" s="105"/>
      <c r="G11635" s="105"/>
      <c r="H11635" s="105"/>
    </row>
    <row r="11636" spans="1:8">
      <c r="A11636" s="105"/>
      <c r="B11636" s="105"/>
      <c r="C11636" s="105"/>
      <c r="D11636" s="105"/>
      <c r="E11636" s="105"/>
      <c r="F11636" s="105"/>
      <c r="G11636" s="105"/>
      <c r="H11636" s="105"/>
    </row>
    <row r="11637" spans="1:8">
      <c r="A11637" s="105"/>
      <c r="B11637" s="105"/>
      <c r="C11637" s="105"/>
      <c r="D11637" s="105"/>
      <c r="E11637" s="105"/>
      <c r="F11637" s="105"/>
      <c r="G11637" s="105"/>
      <c r="H11637" s="105"/>
    </row>
    <row r="11638" spans="1:8">
      <c r="A11638" s="105"/>
      <c r="B11638" s="105"/>
      <c r="C11638" s="105"/>
      <c r="D11638" s="105"/>
      <c r="E11638" s="105"/>
      <c r="F11638" s="105"/>
      <c r="G11638" s="105"/>
      <c r="H11638" s="105"/>
    </row>
    <row r="11639" spans="1:8">
      <c r="A11639" s="105"/>
      <c r="B11639" s="105"/>
      <c r="C11639" s="105"/>
      <c r="D11639" s="105"/>
      <c r="E11639" s="105"/>
      <c r="F11639" s="105"/>
      <c r="G11639" s="105"/>
      <c r="H11639" s="105"/>
    </row>
    <row r="11640" spans="1:8">
      <c r="A11640" s="105"/>
      <c r="B11640" s="105"/>
      <c r="C11640" s="105"/>
      <c r="D11640" s="105"/>
      <c r="E11640" s="105"/>
      <c r="F11640" s="105"/>
      <c r="G11640" s="105"/>
      <c r="H11640" s="105"/>
    </row>
    <row r="11641" spans="1:8">
      <c r="A11641" s="105"/>
      <c r="B11641" s="105"/>
      <c r="C11641" s="105"/>
      <c r="D11641" s="105"/>
      <c r="E11641" s="105"/>
      <c r="F11641" s="105"/>
      <c r="G11641" s="105"/>
      <c r="H11641" s="105"/>
    </row>
    <row r="11642" spans="1:8">
      <c r="A11642" s="105"/>
      <c r="B11642" s="105"/>
      <c r="C11642" s="105"/>
      <c r="D11642" s="105"/>
      <c r="E11642" s="105"/>
      <c r="F11642" s="105"/>
      <c r="G11642" s="105"/>
      <c r="H11642" s="105"/>
    </row>
    <row r="11643" spans="1:8">
      <c r="A11643" s="105"/>
      <c r="B11643" s="105"/>
      <c r="C11643" s="105"/>
      <c r="D11643" s="105"/>
      <c r="E11643" s="105"/>
      <c r="F11643" s="105"/>
      <c r="G11643" s="105"/>
      <c r="H11643" s="105"/>
    </row>
    <row r="11644" spans="1:8">
      <c r="A11644" s="105"/>
      <c r="B11644" s="105"/>
      <c r="C11644" s="105"/>
      <c r="D11644" s="105"/>
      <c r="E11644" s="105"/>
      <c r="F11644" s="105"/>
      <c r="G11644" s="105"/>
      <c r="H11644" s="105"/>
    </row>
    <row r="11645" spans="1:8">
      <c r="A11645" s="105"/>
      <c r="B11645" s="105"/>
      <c r="C11645" s="105"/>
      <c r="D11645" s="105"/>
      <c r="E11645" s="105"/>
      <c r="F11645" s="105"/>
      <c r="G11645" s="105"/>
      <c r="H11645" s="105"/>
    </row>
    <row r="11646" spans="1:8">
      <c r="A11646" s="105"/>
      <c r="B11646" s="105"/>
      <c r="C11646" s="105"/>
      <c r="D11646" s="105"/>
      <c r="E11646" s="105"/>
      <c r="F11646" s="105"/>
      <c r="G11646" s="105"/>
      <c r="H11646" s="105"/>
    </row>
    <row r="11647" spans="1:8">
      <c r="A11647" s="105"/>
      <c r="B11647" s="105"/>
      <c r="C11647" s="105"/>
      <c r="D11647" s="105"/>
      <c r="E11647" s="105"/>
      <c r="F11647" s="105"/>
      <c r="G11647" s="105"/>
      <c r="H11647" s="105"/>
    </row>
    <row r="11648" spans="1:8">
      <c r="A11648" s="105"/>
      <c r="B11648" s="105"/>
      <c r="C11648" s="105"/>
      <c r="D11648" s="105"/>
      <c r="E11648" s="105"/>
      <c r="F11648" s="105"/>
      <c r="G11648" s="105"/>
      <c r="H11648" s="105"/>
    </row>
    <row r="11649" spans="1:8">
      <c r="A11649" s="105"/>
      <c r="B11649" s="105"/>
      <c r="C11649" s="105"/>
      <c r="D11649" s="105"/>
      <c r="E11649" s="105"/>
      <c r="F11649" s="105"/>
      <c r="G11649" s="105"/>
      <c r="H11649" s="105"/>
    </row>
    <row r="11650" spans="1:8">
      <c r="A11650" s="105"/>
      <c r="B11650" s="105"/>
      <c r="C11650" s="105"/>
      <c r="D11650" s="105"/>
      <c r="E11650" s="105"/>
      <c r="F11650" s="105"/>
      <c r="G11650" s="105"/>
      <c r="H11650" s="105"/>
    </row>
    <row r="11651" spans="1:8">
      <c r="A11651" s="105"/>
      <c r="B11651" s="105"/>
      <c r="C11651" s="105"/>
      <c r="D11651" s="105"/>
      <c r="E11651" s="105"/>
      <c r="F11651" s="105"/>
      <c r="G11651" s="105"/>
      <c r="H11651" s="105"/>
    </row>
    <row r="11652" spans="1:8">
      <c r="A11652" s="105"/>
      <c r="B11652" s="105"/>
      <c r="C11652" s="105"/>
      <c r="D11652" s="105"/>
      <c r="E11652" s="105"/>
      <c r="F11652" s="105"/>
      <c r="G11652" s="105"/>
      <c r="H11652" s="105"/>
    </row>
    <row r="11653" spans="1:8">
      <c r="A11653" s="105"/>
      <c r="B11653" s="105"/>
      <c r="C11653" s="105"/>
      <c r="D11653" s="105"/>
      <c r="E11653" s="105"/>
      <c r="F11653" s="105"/>
      <c r="G11653" s="105"/>
      <c r="H11653" s="105"/>
    </row>
    <row r="11654" spans="1:8">
      <c r="A11654" s="105"/>
      <c r="B11654" s="105"/>
      <c r="C11654" s="105"/>
      <c r="D11654" s="105"/>
      <c r="E11654" s="105"/>
      <c r="F11654" s="105"/>
      <c r="G11654" s="105"/>
      <c r="H11654" s="105"/>
    </row>
    <row r="11655" spans="1:8">
      <c r="A11655" s="105"/>
      <c r="B11655" s="105"/>
      <c r="C11655" s="105"/>
      <c r="D11655" s="105"/>
      <c r="E11655" s="105"/>
      <c r="F11655" s="105"/>
      <c r="G11655" s="105"/>
      <c r="H11655" s="105"/>
    </row>
    <row r="11656" spans="1:8">
      <c r="A11656" s="105"/>
      <c r="B11656" s="105"/>
      <c r="C11656" s="105"/>
      <c r="D11656" s="105"/>
      <c r="E11656" s="105"/>
      <c r="F11656" s="105"/>
      <c r="G11656" s="105"/>
      <c r="H11656" s="105"/>
    </row>
    <row r="11657" spans="1:8">
      <c r="A11657" s="105"/>
      <c r="B11657" s="105"/>
      <c r="C11657" s="105"/>
      <c r="D11657" s="105"/>
      <c r="E11657" s="105"/>
      <c r="F11657" s="105"/>
      <c r="G11657" s="105"/>
      <c r="H11657" s="105"/>
    </row>
    <row r="11658" spans="1:8">
      <c r="A11658" s="105"/>
      <c r="B11658" s="105"/>
      <c r="C11658" s="105"/>
      <c r="D11658" s="105"/>
      <c r="E11658" s="105"/>
      <c r="F11658" s="105"/>
      <c r="G11658" s="105"/>
      <c r="H11658" s="105"/>
    </row>
    <row r="11659" spans="1:8">
      <c r="A11659" s="105"/>
      <c r="B11659" s="105"/>
      <c r="C11659" s="105"/>
      <c r="D11659" s="105"/>
      <c r="E11659" s="105"/>
      <c r="F11659" s="105"/>
      <c r="G11659" s="105"/>
      <c r="H11659" s="105"/>
    </row>
    <row r="11660" spans="1:8">
      <c r="A11660" s="105"/>
      <c r="B11660" s="105"/>
      <c r="C11660" s="105"/>
      <c r="D11660" s="105"/>
      <c r="E11660" s="105"/>
      <c r="F11660" s="105"/>
      <c r="G11660" s="105"/>
      <c r="H11660" s="105"/>
    </row>
    <row r="11661" spans="1:8">
      <c r="A11661" s="105"/>
      <c r="B11661" s="105"/>
      <c r="C11661" s="105"/>
      <c r="D11661" s="105"/>
      <c r="E11661" s="105"/>
      <c r="F11661" s="105"/>
      <c r="G11661" s="105"/>
      <c r="H11661" s="105"/>
    </row>
    <row r="11662" spans="1:8">
      <c r="A11662" s="105"/>
      <c r="B11662" s="105"/>
      <c r="C11662" s="105"/>
      <c r="D11662" s="105"/>
      <c r="E11662" s="105"/>
      <c r="F11662" s="105"/>
      <c r="G11662" s="105"/>
      <c r="H11662" s="105"/>
    </row>
    <row r="11663" spans="1:8">
      <c r="A11663" s="105"/>
      <c r="B11663" s="105"/>
      <c r="C11663" s="105"/>
      <c r="D11663" s="105"/>
      <c r="E11663" s="105"/>
      <c r="F11663" s="105"/>
      <c r="G11663" s="105"/>
      <c r="H11663" s="105"/>
    </row>
    <row r="11664" spans="1:8">
      <c r="A11664" s="105"/>
      <c r="B11664" s="105"/>
      <c r="C11664" s="105"/>
      <c r="D11664" s="105"/>
      <c r="E11664" s="105"/>
      <c r="F11664" s="105"/>
      <c r="G11664" s="105"/>
      <c r="H11664" s="105"/>
    </row>
    <row r="11665" spans="1:8">
      <c r="A11665" s="105"/>
      <c r="B11665" s="105"/>
      <c r="C11665" s="105"/>
      <c r="D11665" s="105"/>
      <c r="E11665" s="105"/>
      <c r="F11665" s="105"/>
      <c r="G11665" s="105"/>
      <c r="H11665" s="105"/>
    </row>
    <row r="11666" spans="1:8">
      <c r="A11666" s="105"/>
      <c r="B11666" s="105"/>
      <c r="C11666" s="105"/>
      <c r="D11666" s="105"/>
      <c r="E11666" s="105"/>
      <c r="F11666" s="105"/>
      <c r="G11666" s="105"/>
      <c r="H11666" s="105"/>
    </row>
    <row r="11667" spans="1:8">
      <c r="A11667" s="105"/>
      <c r="B11667" s="105"/>
      <c r="C11667" s="105"/>
      <c r="D11667" s="105"/>
      <c r="E11667" s="105"/>
      <c r="F11667" s="105"/>
      <c r="G11667" s="105"/>
      <c r="H11667" s="105"/>
    </row>
    <row r="11668" spans="1:8">
      <c r="A11668" s="105"/>
      <c r="B11668" s="105"/>
      <c r="C11668" s="105"/>
      <c r="D11668" s="105"/>
      <c r="E11668" s="105"/>
      <c r="F11668" s="105"/>
      <c r="G11668" s="105"/>
      <c r="H11668" s="105"/>
    </row>
    <row r="11669" spans="1:8">
      <c r="A11669" s="105"/>
      <c r="B11669" s="105"/>
      <c r="C11669" s="105"/>
      <c r="D11669" s="105"/>
      <c r="E11669" s="105"/>
      <c r="F11669" s="105"/>
      <c r="G11669" s="105"/>
      <c r="H11669" s="105"/>
    </row>
    <row r="11670" spans="1:8">
      <c r="A11670" s="105"/>
      <c r="B11670" s="105"/>
      <c r="C11670" s="105"/>
      <c r="D11670" s="105"/>
      <c r="E11670" s="105"/>
      <c r="F11670" s="105"/>
      <c r="G11670" s="105"/>
      <c r="H11670" s="105"/>
    </row>
    <row r="11671" spans="1:8">
      <c r="A11671" s="105"/>
      <c r="B11671" s="105"/>
      <c r="C11671" s="105"/>
      <c r="D11671" s="105"/>
      <c r="E11671" s="105"/>
      <c r="F11671" s="105"/>
      <c r="G11671" s="105"/>
      <c r="H11671" s="105"/>
    </row>
    <row r="11672" spans="1:8">
      <c r="A11672" s="105"/>
      <c r="B11672" s="105"/>
      <c r="C11672" s="105"/>
      <c r="D11672" s="105"/>
      <c r="E11672" s="105"/>
      <c r="F11672" s="105"/>
      <c r="G11672" s="105"/>
      <c r="H11672" s="105"/>
    </row>
    <row r="11673" spans="1:8">
      <c r="A11673" s="105"/>
      <c r="B11673" s="105"/>
      <c r="C11673" s="105"/>
      <c r="D11673" s="105"/>
      <c r="E11673" s="105"/>
      <c r="F11673" s="105"/>
      <c r="G11673" s="105"/>
      <c r="H11673" s="105"/>
    </row>
    <row r="11674" spans="1:8">
      <c r="A11674" s="105"/>
      <c r="B11674" s="105"/>
      <c r="C11674" s="105"/>
      <c r="D11674" s="105"/>
      <c r="E11674" s="105"/>
      <c r="F11674" s="105"/>
      <c r="G11674" s="105"/>
      <c r="H11674" s="105"/>
    </row>
    <row r="11675" spans="1:8">
      <c r="A11675" s="105"/>
      <c r="B11675" s="105"/>
      <c r="C11675" s="105"/>
      <c r="D11675" s="105"/>
      <c r="E11675" s="105"/>
      <c r="F11675" s="105"/>
      <c r="G11675" s="105"/>
      <c r="H11675" s="105"/>
    </row>
    <row r="11676" spans="1:8">
      <c r="A11676" s="105"/>
      <c r="B11676" s="105"/>
      <c r="C11676" s="105"/>
      <c r="D11676" s="105"/>
      <c r="E11676" s="105"/>
      <c r="F11676" s="105"/>
      <c r="G11676" s="105"/>
      <c r="H11676" s="105"/>
    </row>
    <row r="11677" spans="1:8">
      <c r="A11677" s="105"/>
      <c r="B11677" s="105"/>
      <c r="C11677" s="105"/>
      <c r="D11677" s="105"/>
      <c r="E11677" s="105"/>
      <c r="F11677" s="105"/>
      <c r="G11677" s="105"/>
      <c r="H11677" s="105"/>
    </row>
    <row r="11678" spans="1:8">
      <c r="A11678" s="105"/>
      <c r="B11678" s="105"/>
      <c r="C11678" s="105"/>
      <c r="D11678" s="105"/>
      <c r="E11678" s="105"/>
      <c r="F11678" s="105"/>
      <c r="G11678" s="105"/>
      <c r="H11678" s="105"/>
    </row>
    <row r="11679" spans="1:8">
      <c r="A11679" s="105"/>
      <c r="B11679" s="105"/>
      <c r="C11679" s="105"/>
      <c r="D11679" s="105"/>
      <c r="E11679" s="105"/>
      <c r="F11679" s="105"/>
      <c r="G11679" s="105"/>
      <c r="H11679" s="105"/>
    </row>
    <row r="11680" spans="1:8">
      <c r="A11680" s="105"/>
      <c r="B11680" s="105"/>
      <c r="C11680" s="105"/>
      <c r="D11680" s="105"/>
      <c r="E11680" s="105"/>
      <c r="F11680" s="105"/>
      <c r="G11680" s="105"/>
      <c r="H11680" s="105"/>
    </row>
    <row r="11681" spans="1:8">
      <c r="A11681" s="105"/>
      <c r="B11681" s="105"/>
      <c r="C11681" s="105"/>
      <c r="D11681" s="105"/>
      <c r="E11681" s="105"/>
      <c r="F11681" s="105"/>
      <c r="G11681" s="105"/>
      <c r="H11681" s="105"/>
    </row>
    <row r="11682" spans="1:8">
      <c r="A11682" s="105"/>
      <c r="B11682" s="105"/>
      <c r="C11682" s="105"/>
      <c r="D11682" s="105"/>
      <c r="E11682" s="105"/>
      <c r="F11682" s="105"/>
      <c r="G11682" s="105"/>
      <c r="H11682" s="105"/>
    </row>
    <row r="11683" spans="1:8">
      <c r="A11683" s="105"/>
      <c r="B11683" s="105"/>
      <c r="C11683" s="105"/>
      <c r="D11683" s="105"/>
      <c r="E11683" s="105"/>
      <c r="F11683" s="105"/>
      <c r="G11683" s="105"/>
      <c r="H11683" s="105"/>
    </row>
    <row r="11684" spans="1:8">
      <c r="A11684" s="105"/>
      <c r="B11684" s="105"/>
      <c r="C11684" s="105"/>
      <c r="D11684" s="105"/>
      <c r="E11684" s="105"/>
      <c r="F11684" s="105"/>
      <c r="G11684" s="105"/>
      <c r="H11684" s="105"/>
    </row>
    <row r="11685" spans="1:8">
      <c r="A11685" s="105"/>
      <c r="B11685" s="105"/>
      <c r="C11685" s="105"/>
      <c r="D11685" s="105"/>
      <c r="E11685" s="105"/>
      <c r="F11685" s="105"/>
      <c r="G11685" s="105"/>
      <c r="H11685" s="105"/>
    </row>
    <row r="11686" spans="1:8">
      <c r="A11686" s="105"/>
      <c r="B11686" s="105"/>
      <c r="C11686" s="105"/>
      <c r="D11686" s="105"/>
      <c r="E11686" s="105"/>
      <c r="F11686" s="105"/>
      <c r="G11686" s="105"/>
      <c r="H11686" s="105"/>
    </row>
    <row r="11687" spans="1:8">
      <c r="A11687" s="105"/>
      <c r="B11687" s="105"/>
      <c r="C11687" s="105"/>
      <c r="D11687" s="105"/>
      <c r="E11687" s="105"/>
      <c r="F11687" s="105"/>
      <c r="G11687" s="105"/>
      <c r="H11687" s="105"/>
    </row>
    <row r="11688" spans="1:8">
      <c r="A11688" s="105"/>
      <c r="B11688" s="105"/>
      <c r="C11688" s="105"/>
      <c r="D11688" s="105"/>
      <c r="E11688" s="105"/>
      <c r="F11688" s="105"/>
      <c r="G11688" s="105"/>
      <c r="H11688" s="105"/>
    </row>
    <row r="11689" spans="1:8">
      <c r="A11689" s="105"/>
      <c r="B11689" s="105"/>
      <c r="C11689" s="105"/>
      <c r="D11689" s="105"/>
      <c r="E11689" s="105"/>
      <c r="F11689" s="105"/>
      <c r="G11689" s="105"/>
      <c r="H11689" s="105"/>
    </row>
    <row r="11690" spans="1:8">
      <c r="A11690" s="105"/>
      <c r="B11690" s="105"/>
      <c r="C11690" s="105"/>
      <c r="D11690" s="105"/>
      <c r="E11690" s="105"/>
      <c r="F11690" s="105"/>
      <c r="G11690" s="105"/>
      <c r="H11690" s="105"/>
    </row>
    <row r="11691" spans="1:8">
      <c r="A11691" s="105"/>
      <c r="B11691" s="105"/>
      <c r="C11691" s="105"/>
      <c r="D11691" s="105"/>
      <c r="E11691" s="105"/>
      <c r="F11691" s="105"/>
      <c r="G11691" s="105"/>
      <c r="H11691" s="105"/>
    </row>
    <row r="11692" spans="1:8">
      <c r="A11692" s="105"/>
      <c r="B11692" s="105"/>
      <c r="C11692" s="105"/>
      <c r="D11692" s="105"/>
      <c r="E11692" s="105"/>
      <c r="F11692" s="105"/>
      <c r="G11692" s="105"/>
      <c r="H11692" s="105"/>
    </row>
    <row r="11693" spans="1:8">
      <c r="A11693" s="105"/>
      <c r="B11693" s="105"/>
      <c r="C11693" s="105"/>
      <c r="D11693" s="105"/>
      <c r="E11693" s="105"/>
      <c r="F11693" s="105"/>
      <c r="G11693" s="105"/>
      <c r="H11693" s="105"/>
    </row>
    <row r="11694" spans="1:8">
      <c r="A11694" s="105"/>
      <c r="B11694" s="105"/>
      <c r="C11694" s="105"/>
      <c r="D11694" s="105"/>
      <c r="E11694" s="105"/>
      <c r="F11694" s="105"/>
      <c r="G11694" s="105"/>
      <c r="H11694" s="105"/>
    </row>
    <row r="11695" spans="1:8">
      <c r="A11695" s="105"/>
      <c r="B11695" s="105"/>
      <c r="C11695" s="105"/>
      <c r="D11695" s="105"/>
      <c r="E11695" s="105"/>
      <c r="F11695" s="105"/>
      <c r="G11695" s="105"/>
      <c r="H11695" s="105"/>
    </row>
    <row r="11696" spans="1:8">
      <c r="A11696" s="105"/>
      <c r="B11696" s="105"/>
      <c r="C11696" s="105"/>
      <c r="D11696" s="105"/>
      <c r="E11696" s="105"/>
      <c r="F11696" s="105"/>
      <c r="G11696" s="105"/>
      <c r="H11696" s="105"/>
    </row>
    <row r="11697" spans="1:8">
      <c r="A11697" s="105"/>
      <c r="B11697" s="105"/>
      <c r="C11697" s="105"/>
      <c r="D11697" s="105"/>
      <c r="E11697" s="105"/>
      <c r="F11697" s="105"/>
      <c r="G11697" s="105"/>
      <c r="H11697" s="105"/>
    </row>
    <row r="11698" spans="1:8">
      <c r="A11698" s="105"/>
      <c r="B11698" s="105"/>
      <c r="C11698" s="105"/>
      <c r="D11698" s="105"/>
      <c r="E11698" s="105"/>
      <c r="F11698" s="105"/>
      <c r="G11698" s="105"/>
      <c r="H11698" s="105"/>
    </row>
    <row r="11699" spans="1:8">
      <c r="A11699" s="105"/>
      <c r="B11699" s="105"/>
      <c r="C11699" s="105"/>
      <c r="D11699" s="105"/>
      <c r="E11699" s="105"/>
      <c r="F11699" s="105"/>
      <c r="G11699" s="105"/>
      <c r="H11699" s="105"/>
    </row>
    <row r="11700" spans="1:8">
      <c r="A11700" s="105"/>
      <c r="B11700" s="105"/>
      <c r="C11700" s="105"/>
      <c r="D11700" s="105"/>
      <c r="E11700" s="105"/>
      <c r="F11700" s="105"/>
      <c r="G11700" s="105"/>
      <c r="H11700" s="105"/>
    </row>
    <row r="11701" spans="1:8">
      <c r="A11701" s="105"/>
      <c r="B11701" s="105"/>
      <c r="C11701" s="105"/>
      <c r="D11701" s="105"/>
      <c r="E11701" s="105"/>
      <c r="F11701" s="105"/>
      <c r="G11701" s="105"/>
      <c r="H11701" s="105"/>
    </row>
    <row r="11702" spans="1:8">
      <c r="A11702" s="105"/>
      <c r="B11702" s="105"/>
      <c r="C11702" s="105"/>
      <c r="D11702" s="105"/>
      <c r="E11702" s="105"/>
      <c r="F11702" s="105"/>
      <c r="G11702" s="105"/>
      <c r="H11702" s="105"/>
    </row>
    <row r="11703" spans="1:8">
      <c r="A11703" s="105"/>
      <c r="B11703" s="105"/>
      <c r="C11703" s="105"/>
      <c r="D11703" s="105"/>
      <c r="E11703" s="105"/>
      <c r="F11703" s="105"/>
      <c r="G11703" s="105"/>
      <c r="H11703" s="105"/>
    </row>
    <row r="11704" spans="1:8">
      <c r="A11704" s="105"/>
      <c r="B11704" s="105"/>
      <c r="C11704" s="105"/>
      <c r="D11704" s="105"/>
      <c r="E11704" s="105"/>
      <c r="F11704" s="105"/>
      <c r="G11704" s="105"/>
      <c r="H11704" s="105"/>
    </row>
    <row r="11705" spans="1:8">
      <c r="A11705" s="105"/>
      <c r="B11705" s="105"/>
      <c r="C11705" s="105"/>
      <c r="D11705" s="105"/>
      <c r="E11705" s="105"/>
      <c r="F11705" s="105"/>
      <c r="G11705" s="105"/>
      <c r="H11705" s="105"/>
    </row>
    <row r="11706" spans="1:8">
      <c r="A11706" s="105"/>
      <c r="B11706" s="105"/>
      <c r="C11706" s="105"/>
      <c r="D11706" s="105"/>
      <c r="E11706" s="105"/>
      <c r="F11706" s="105"/>
      <c r="G11706" s="105"/>
      <c r="H11706" s="105"/>
    </row>
    <row r="11707" spans="1:8">
      <c r="A11707" s="105"/>
      <c r="B11707" s="105"/>
      <c r="C11707" s="105"/>
      <c r="D11707" s="105"/>
      <c r="E11707" s="105"/>
      <c r="F11707" s="105"/>
      <c r="G11707" s="105"/>
      <c r="H11707" s="105"/>
    </row>
    <row r="11708" spans="1:8">
      <c r="A11708" s="105"/>
      <c r="B11708" s="105"/>
      <c r="C11708" s="105"/>
      <c r="D11708" s="105"/>
      <c r="E11708" s="105"/>
      <c r="F11708" s="105"/>
      <c r="G11708" s="105"/>
      <c r="H11708" s="105"/>
    </row>
    <row r="11709" spans="1:8">
      <c r="A11709" s="105"/>
      <c r="B11709" s="105"/>
      <c r="C11709" s="105"/>
      <c r="D11709" s="105"/>
      <c r="E11709" s="105"/>
      <c r="F11709" s="105"/>
      <c r="G11709" s="105"/>
      <c r="H11709" s="105"/>
    </row>
    <row r="11710" spans="1:8">
      <c r="A11710" s="105"/>
      <c r="B11710" s="105"/>
      <c r="C11710" s="105"/>
      <c r="D11710" s="105"/>
      <c r="E11710" s="105"/>
      <c r="F11710" s="105"/>
      <c r="G11710" s="105"/>
      <c r="H11710" s="105"/>
    </row>
    <row r="11711" spans="1:8">
      <c r="A11711" s="105"/>
      <c r="B11711" s="105"/>
      <c r="C11711" s="105"/>
      <c r="D11711" s="105"/>
      <c r="E11711" s="105"/>
      <c r="F11711" s="105"/>
      <c r="G11711" s="105"/>
      <c r="H11711" s="105"/>
    </row>
    <row r="11712" spans="1:8">
      <c r="A11712" s="105"/>
      <c r="B11712" s="105"/>
      <c r="C11712" s="105"/>
      <c r="D11712" s="105"/>
      <c r="E11712" s="105"/>
      <c r="F11712" s="105"/>
      <c r="G11712" s="105"/>
      <c r="H11712" s="105"/>
    </row>
    <row r="11713" spans="1:8">
      <c r="A11713" s="105"/>
      <c r="B11713" s="105"/>
      <c r="C11713" s="105"/>
      <c r="D11713" s="105"/>
      <c r="E11713" s="105"/>
      <c r="F11713" s="105"/>
      <c r="G11713" s="105"/>
      <c r="H11713" s="105"/>
    </row>
    <row r="11714" spans="1:8">
      <c r="A11714" s="105"/>
      <c r="B11714" s="105"/>
      <c r="C11714" s="105"/>
      <c r="D11714" s="105"/>
      <c r="E11714" s="105"/>
      <c r="F11714" s="105"/>
      <c r="G11714" s="105"/>
      <c r="H11714" s="105"/>
    </row>
    <row r="11715" spans="1:8">
      <c r="A11715" s="105"/>
      <c r="B11715" s="105"/>
      <c r="C11715" s="105"/>
      <c r="D11715" s="105"/>
      <c r="E11715" s="105"/>
      <c r="F11715" s="105"/>
      <c r="G11715" s="105"/>
      <c r="H11715" s="105"/>
    </row>
    <row r="11716" spans="1:8">
      <c r="A11716" s="105"/>
      <c r="B11716" s="105"/>
      <c r="C11716" s="105"/>
      <c r="D11716" s="105"/>
      <c r="E11716" s="105"/>
      <c r="F11716" s="105"/>
      <c r="G11716" s="105"/>
      <c r="H11716" s="105"/>
    </row>
    <row r="11717" spans="1:8">
      <c r="A11717" s="105"/>
      <c r="B11717" s="105"/>
      <c r="C11717" s="105"/>
      <c r="D11717" s="105"/>
      <c r="E11717" s="105"/>
      <c r="F11717" s="105"/>
      <c r="G11717" s="105"/>
      <c r="H11717" s="105"/>
    </row>
    <row r="11718" spans="1:8">
      <c r="A11718" s="105"/>
      <c r="B11718" s="105"/>
      <c r="C11718" s="105"/>
      <c r="D11718" s="105"/>
      <c r="E11718" s="105"/>
      <c r="F11718" s="105"/>
      <c r="G11718" s="105"/>
      <c r="H11718" s="105"/>
    </row>
    <row r="11719" spans="1:8">
      <c r="A11719" s="105"/>
      <c r="B11719" s="105"/>
      <c r="C11719" s="105"/>
      <c r="D11719" s="105"/>
      <c r="E11719" s="105"/>
      <c r="F11719" s="105"/>
      <c r="G11719" s="105"/>
      <c r="H11719" s="105"/>
    </row>
    <row r="11720" spans="1:8">
      <c r="A11720" s="105"/>
      <c r="B11720" s="105"/>
      <c r="C11720" s="105"/>
      <c r="D11720" s="105"/>
      <c r="E11720" s="105"/>
      <c r="F11720" s="105"/>
      <c r="G11720" s="105"/>
      <c r="H11720" s="105"/>
    </row>
    <row r="11721" spans="1:8">
      <c r="A11721" s="105"/>
      <c r="B11721" s="105"/>
      <c r="C11721" s="105"/>
      <c r="D11721" s="105"/>
      <c r="E11721" s="105"/>
      <c r="F11721" s="105"/>
      <c r="G11721" s="105"/>
      <c r="H11721" s="105"/>
    </row>
    <row r="11722" spans="1:8">
      <c r="A11722" s="105"/>
      <c r="B11722" s="105"/>
      <c r="C11722" s="105"/>
      <c r="D11722" s="105"/>
      <c r="E11722" s="105"/>
      <c r="F11722" s="105"/>
      <c r="G11722" s="105"/>
      <c r="H11722" s="105"/>
    </row>
    <row r="11723" spans="1:8">
      <c r="A11723" s="105"/>
      <c r="B11723" s="105"/>
      <c r="C11723" s="105"/>
      <c r="D11723" s="105"/>
      <c r="E11723" s="105"/>
      <c r="F11723" s="105"/>
      <c r="G11723" s="105"/>
      <c r="H11723" s="105"/>
    </row>
    <row r="11724" spans="1:8">
      <c r="A11724" s="105"/>
      <c r="B11724" s="105"/>
      <c r="C11724" s="105"/>
      <c r="D11724" s="105"/>
      <c r="E11724" s="105"/>
      <c r="F11724" s="105"/>
      <c r="G11724" s="105"/>
      <c r="H11724" s="105"/>
    </row>
    <row r="11725" spans="1:8">
      <c r="A11725" s="105"/>
      <c r="B11725" s="105"/>
      <c r="C11725" s="105"/>
      <c r="D11725" s="105"/>
      <c r="E11725" s="105"/>
      <c r="F11725" s="105"/>
      <c r="G11725" s="105"/>
      <c r="H11725" s="105"/>
    </row>
    <row r="11726" spans="1:8">
      <c r="A11726" s="105"/>
      <c r="B11726" s="105"/>
      <c r="C11726" s="105"/>
      <c r="D11726" s="105"/>
      <c r="E11726" s="105"/>
      <c r="F11726" s="105"/>
      <c r="G11726" s="105"/>
      <c r="H11726" s="105"/>
    </row>
    <row r="11727" spans="1:8">
      <c r="A11727" s="105"/>
      <c r="B11727" s="105"/>
      <c r="C11727" s="105"/>
      <c r="D11727" s="105"/>
      <c r="E11727" s="105"/>
      <c r="F11727" s="105"/>
      <c r="G11727" s="105"/>
      <c r="H11727" s="105"/>
    </row>
    <row r="11728" spans="1:8">
      <c r="A11728" s="105"/>
      <c r="B11728" s="105"/>
      <c r="C11728" s="105"/>
      <c r="D11728" s="105"/>
      <c r="E11728" s="105"/>
      <c r="F11728" s="105"/>
      <c r="G11728" s="105"/>
      <c r="H11728" s="105"/>
    </row>
    <row r="11729" spans="1:8">
      <c r="A11729" s="105"/>
      <c r="B11729" s="105"/>
      <c r="C11729" s="105"/>
      <c r="D11729" s="105"/>
      <c r="E11729" s="105"/>
      <c r="F11729" s="105"/>
      <c r="G11729" s="105"/>
      <c r="H11729" s="105"/>
    </row>
    <row r="11730" spans="1:8">
      <c r="A11730" s="105"/>
      <c r="B11730" s="105"/>
      <c r="C11730" s="105"/>
      <c r="D11730" s="105"/>
      <c r="E11730" s="105"/>
      <c r="F11730" s="105"/>
      <c r="G11730" s="105"/>
      <c r="H11730" s="105"/>
    </row>
    <row r="11731" spans="1:8">
      <c r="A11731" s="105"/>
      <c r="B11731" s="105"/>
      <c r="C11731" s="105"/>
      <c r="D11731" s="105"/>
      <c r="E11731" s="105"/>
      <c r="F11731" s="105"/>
      <c r="G11731" s="105"/>
      <c r="H11731" s="105"/>
    </row>
    <row r="11732" spans="1:8">
      <c r="A11732" s="105"/>
      <c r="B11732" s="105"/>
      <c r="C11732" s="105"/>
      <c r="D11732" s="105"/>
      <c r="E11732" s="105"/>
      <c r="F11732" s="105"/>
      <c r="G11732" s="105"/>
      <c r="H11732" s="105"/>
    </row>
    <row r="11733" spans="1:8">
      <c r="A11733" s="105"/>
      <c r="B11733" s="105"/>
      <c r="C11733" s="105"/>
      <c r="D11733" s="105"/>
      <c r="E11733" s="105"/>
      <c r="F11733" s="105"/>
      <c r="G11733" s="105"/>
      <c r="H11733" s="105"/>
    </row>
    <row r="11734" spans="1:8">
      <c r="A11734" s="105"/>
      <c r="B11734" s="105"/>
      <c r="C11734" s="105"/>
      <c r="D11734" s="105"/>
      <c r="E11734" s="105"/>
      <c r="F11734" s="105"/>
      <c r="G11734" s="105"/>
      <c r="H11734" s="105"/>
    </row>
    <row r="11735" spans="1:8">
      <c r="A11735" s="105"/>
      <c r="B11735" s="105"/>
      <c r="C11735" s="105"/>
      <c r="D11735" s="105"/>
      <c r="E11735" s="105"/>
      <c r="F11735" s="105"/>
      <c r="G11735" s="105"/>
      <c r="H11735" s="105"/>
    </row>
    <row r="11736" spans="1:8">
      <c r="A11736" s="105"/>
      <c r="B11736" s="105"/>
      <c r="C11736" s="105"/>
      <c r="D11736" s="105"/>
      <c r="E11736" s="105"/>
      <c r="F11736" s="105"/>
      <c r="G11736" s="105"/>
      <c r="H11736" s="105"/>
    </row>
    <row r="11737" spans="1:8">
      <c r="A11737" s="105"/>
      <c r="B11737" s="105"/>
      <c r="C11737" s="105"/>
      <c r="D11737" s="105"/>
      <c r="E11737" s="105"/>
      <c r="F11737" s="105"/>
      <c r="G11737" s="105"/>
      <c r="H11737" s="105"/>
    </row>
    <row r="11738" spans="1:8">
      <c r="A11738" s="105"/>
      <c r="B11738" s="105"/>
      <c r="C11738" s="105"/>
      <c r="D11738" s="105"/>
      <c r="E11738" s="105"/>
      <c r="F11738" s="105"/>
      <c r="G11738" s="105"/>
      <c r="H11738" s="105"/>
    </row>
    <row r="11739" spans="1:8">
      <c r="A11739" s="105"/>
      <c r="B11739" s="105"/>
      <c r="C11739" s="105"/>
      <c r="D11739" s="105"/>
      <c r="E11739" s="105"/>
      <c r="F11739" s="105"/>
      <c r="G11739" s="105"/>
      <c r="H11739" s="105"/>
    </row>
    <row r="11740" spans="1:8">
      <c r="A11740" s="105"/>
      <c r="B11740" s="105"/>
      <c r="C11740" s="105"/>
      <c r="D11740" s="105"/>
      <c r="E11740" s="105"/>
      <c r="F11740" s="105"/>
      <c r="G11740" s="105"/>
      <c r="H11740" s="105"/>
    </row>
    <row r="11741" spans="1:8">
      <c r="A11741" s="105"/>
      <c r="B11741" s="105"/>
      <c r="C11741" s="105"/>
      <c r="D11741" s="105"/>
      <c r="E11741" s="105"/>
      <c r="F11741" s="105"/>
      <c r="G11741" s="105"/>
      <c r="H11741" s="105"/>
    </row>
    <row r="11742" spans="1:8">
      <c r="A11742" s="105"/>
      <c r="B11742" s="105"/>
      <c r="C11742" s="105"/>
      <c r="D11742" s="105"/>
      <c r="E11742" s="105"/>
      <c r="F11742" s="105"/>
      <c r="G11742" s="105"/>
      <c r="H11742" s="105"/>
    </row>
    <row r="11743" spans="1:8">
      <c r="A11743" s="105"/>
      <c r="B11743" s="105"/>
      <c r="C11743" s="105"/>
      <c r="D11743" s="105"/>
      <c r="E11743" s="105"/>
      <c r="F11743" s="105"/>
      <c r="G11743" s="105"/>
      <c r="H11743" s="105"/>
    </row>
    <row r="11744" spans="1:8">
      <c r="A11744" s="105"/>
      <c r="B11744" s="105"/>
      <c r="C11744" s="105"/>
      <c r="D11744" s="105"/>
      <c r="E11744" s="105"/>
      <c r="F11744" s="105"/>
      <c r="G11744" s="105"/>
      <c r="H11744" s="105"/>
    </row>
    <row r="11745" spans="1:8">
      <c r="A11745" s="105"/>
      <c r="B11745" s="105"/>
      <c r="C11745" s="105"/>
      <c r="D11745" s="105"/>
      <c r="E11745" s="105"/>
      <c r="F11745" s="105"/>
      <c r="G11745" s="105"/>
      <c r="H11745" s="105"/>
    </row>
    <row r="11746" spans="1:8">
      <c r="A11746" s="105"/>
      <c r="B11746" s="105"/>
      <c r="C11746" s="105"/>
      <c r="D11746" s="105"/>
      <c r="E11746" s="105"/>
      <c r="F11746" s="105"/>
      <c r="G11746" s="105"/>
      <c r="H11746" s="105"/>
    </row>
    <row r="11747" spans="1:8">
      <c r="A11747" s="105"/>
      <c r="B11747" s="105"/>
      <c r="C11747" s="105"/>
      <c r="D11747" s="105"/>
      <c r="E11747" s="105"/>
      <c r="F11747" s="105"/>
      <c r="G11747" s="105"/>
      <c r="H11747" s="105"/>
    </row>
    <row r="11748" spans="1:8">
      <c r="A11748" s="105"/>
      <c r="B11748" s="105"/>
      <c r="C11748" s="105"/>
      <c r="D11748" s="105"/>
      <c r="E11748" s="105"/>
      <c r="F11748" s="105"/>
      <c r="G11748" s="105"/>
      <c r="H11748" s="105"/>
    </row>
    <row r="11749" spans="1:8">
      <c r="A11749" s="105"/>
      <c r="B11749" s="105"/>
      <c r="C11749" s="105"/>
      <c r="D11749" s="105"/>
      <c r="E11749" s="105"/>
      <c r="F11749" s="105"/>
      <c r="G11749" s="105"/>
      <c r="H11749" s="105"/>
    </row>
    <row r="11750" spans="1:8">
      <c r="A11750" s="105"/>
      <c r="B11750" s="105"/>
      <c r="C11750" s="105"/>
      <c r="D11750" s="105"/>
      <c r="E11750" s="105"/>
      <c r="F11750" s="105"/>
      <c r="G11750" s="105"/>
      <c r="H11750" s="105"/>
    </row>
    <row r="11751" spans="1:8">
      <c r="A11751" s="105"/>
      <c r="B11751" s="105"/>
      <c r="C11751" s="105"/>
      <c r="D11751" s="105"/>
      <c r="E11751" s="105"/>
      <c r="F11751" s="105"/>
      <c r="G11751" s="105"/>
      <c r="H11751" s="105"/>
    </row>
    <row r="11752" spans="1:8">
      <c r="A11752" s="105"/>
      <c r="B11752" s="105"/>
      <c r="C11752" s="105"/>
      <c r="D11752" s="105"/>
      <c r="E11752" s="105"/>
      <c r="F11752" s="105"/>
      <c r="G11752" s="105"/>
      <c r="H11752" s="105"/>
    </row>
    <row r="11753" spans="1:8">
      <c r="A11753" s="105"/>
      <c r="B11753" s="105"/>
      <c r="C11753" s="105"/>
      <c r="D11753" s="105"/>
      <c r="E11753" s="105"/>
      <c r="F11753" s="105"/>
      <c r="G11753" s="105"/>
      <c r="H11753" s="105"/>
    </row>
    <row r="11754" spans="1:8">
      <c r="A11754" s="105"/>
      <c r="B11754" s="105"/>
      <c r="C11754" s="105"/>
      <c r="D11754" s="105"/>
      <c r="E11754" s="105"/>
      <c r="F11754" s="105"/>
      <c r="G11754" s="105"/>
      <c r="H11754" s="105"/>
    </row>
    <row r="11755" spans="1:8">
      <c r="A11755" s="105"/>
      <c r="B11755" s="105"/>
      <c r="C11755" s="105"/>
      <c r="D11755" s="105"/>
      <c r="E11755" s="105"/>
      <c r="F11755" s="105"/>
      <c r="G11755" s="105"/>
      <c r="H11755" s="105"/>
    </row>
    <row r="11756" spans="1:8">
      <c r="A11756" s="105"/>
      <c r="B11756" s="105"/>
      <c r="C11756" s="105"/>
      <c r="D11756" s="105"/>
      <c r="E11756" s="105"/>
      <c r="F11756" s="105"/>
      <c r="G11756" s="105"/>
      <c r="H11756" s="105"/>
    </row>
    <row r="11757" spans="1:8">
      <c r="A11757" s="105"/>
      <c r="B11757" s="105"/>
      <c r="C11757" s="105"/>
      <c r="D11757" s="105"/>
      <c r="E11757" s="105"/>
      <c r="F11757" s="105"/>
      <c r="G11757" s="105"/>
      <c r="H11757" s="105"/>
    </row>
    <row r="11758" spans="1:8">
      <c r="A11758" s="105"/>
      <c r="B11758" s="105"/>
      <c r="C11758" s="105"/>
      <c r="D11758" s="105"/>
      <c r="E11758" s="105"/>
      <c r="F11758" s="105"/>
      <c r="G11758" s="105"/>
      <c r="H11758" s="105"/>
    </row>
    <row r="11759" spans="1:8">
      <c r="A11759" s="105"/>
      <c r="B11759" s="105"/>
      <c r="C11759" s="105"/>
      <c r="D11759" s="105"/>
      <c r="E11759" s="105"/>
      <c r="F11759" s="105"/>
      <c r="G11759" s="105"/>
      <c r="H11759" s="105"/>
    </row>
    <row r="11760" spans="1:8">
      <c r="A11760" s="105"/>
      <c r="B11760" s="105"/>
      <c r="C11760" s="105"/>
      <c r="D11760" s="105"/>
      <c r="E11760" s="105"/>
      <c r="F11760" s="105"/>
      <c r="G11760" s="105"/>
      <c r="H11760" s="105"/>
    </row>
    <row r="11761" spans="1:8">
      <c r="A11761" s="105"/>
      <c r="B11761" s="105"/>
      <c r="C11761" s="105"/>
      <c r="D11761" s="105"/>
      <c r="E11761" s="105"/>
      <c r="F11761" s="105"/>
      <c r="G11761" s="105"/>
      <c r="H11761" s="105"/>
    </row>
    <row r="11762" spans="1:8">
      <c r="A11762" s="105"/>
      <c r="B11762" s="105"/>
      <c r="C11762" s="105"/>
      <c r="D11762" s="105"/>
      <c r="E11762" s="105"/>
      <c r="F11762" s="105"/>
      <c r="G11762" s="105"/>
      <c r="H11762" s="105"/>
    </row>
    <row r="11763" spans="1:8">
      <c r="A11763" s="105"/>
      <c r="B11763" s="105"/>
      <c r="C11763" s="105"/>
      <c r="D11763" s="105"/>
      <c r="E11763" s="105"/>
      <c r="F11763" s="105"/>
      <c r="G11763" s="105"/>
      <c r="H11763" s="105"/>
    </row>
    <row r="11764" spans="1:8">
      <c r="A11764" s="105"/>
      <c r="B11764" s="105"/>
      <c r="C11764" s="105"/>
      <c r="D11764" s="105"/>
      <c r="E11764" s="105"/>
      <c r="F11764" s="105"/>
      <c r="G11764" s="105"/>
      <c r="H11764" s="105"/>
    </row>
    <row r="11765" spans="1:8">
      <c r="A11765" s="105"/>
      <c r="B11765" s="105"/>
      <c r="C11765" s="105"/>
      <c r="D11765" s="105"/>
      <c r="E11765" s="105"/>
      <c r="F11765" s="105"/>
      <c r="G11765" s="105"/>
      <c r="H11765" s="105"/>
    </row>
    <row r="11766" spans="1:8">
      <c r="A11766" s="105"/>
      <c r="B11766" s="105"/>
      <c r="C11766" s="105"/>
      <c r="D11766" s="105"/>
      <c r="E11766" s="105"/>
      <c r="F11766" s="105"/>
      <c r="G11766" s="105"/>
      <c r="H11766" s="105"/>
    </row>
    <row r="11767" spans="1:8">
      <c r="A11767" s="105"/>
      <c r="B11767" s="105"/>
      <c r="C11767" s="105"/>
      <c r="D11767" s="105"/>
      <c r="E11767" s="105"/>
      <c r="F11767" s="105"/>
      <c r="G11767" s="105"/>
      <c r="H11767" s="105"/>
    </row>
    <row r="11768" spans="1:8">
      <c r="A11768" s="105"/>
      <c r="B11768" s="105"/>
      <c r="C11768" s="105"/>
      <c r="D11768" s="105"/>
      <c r="E11768" s="105"/>
      <c r="F11768" s="105"/>
      <c r="G11768" s="105"/>
      <c r="H11768" s="105"/>
    </row>
    <row r="11769" spans="1:8">
      <c r="A11769" s="105"/>
      <c r="B11769" s="105"/>
      <c r="C11769" s="105"/>
      <c r="D11769" s="105"/>
      <c r="E11769" s="105"/>
      <c r="F11769" s="105"/>
      <c r="G11769" s="105"/>
      <c r="H11769" s="105"/>
    </row>
    <row r="11770" spans="1:8">
      <c r="A11770" s="105"/>
      <c r="B11770" s="105"/>
      <c r="C11770" s="105"/>
      <c r="D11770" s="105"/>
      <c r="E11770" s="105"/>
      <c r="F11770" s="105"/>
      <c r="G11770" s="105"/>
      <c r="H11770" s="105"/>
    </row>
    <row r="11771" spans="1:8">
      <c r="A11771" s="105"/>
      <c r="B11771" s="105"/>
      <c r="C11771" s="105"/>
      <c r="D11771" s="105"/>
      <c r="E11771" s="105"/>
      <c r="F11771" s="105"/>
      <c r="G11771" s="105"/>
      <c r="H11771" s="105"/>
    </row>
    <row r="11772" spans="1:8">
      <c r="A11772" s="105"/>
      <c r="B11772" s="105"/>
      <c r="C11772" s="105"/>
      <c r="D11772" s="105"/>
      <c r="E11772" s="105"/>
      <c r="F11772" s="105"/>
      <c r="G11772" s="105"/>
      <c r="H11772" s="105"/>
    </row>
    <row r="11773" spans="1:8">
      <c r="A11773" s="105"/>
      <c r="B11773" s="105"/>
      <c r="C11773" s="105"/>
      <c r="D11773" s="105"/>
      <c r="E11773" s="105"/>
      <c r="F11773" s="105"/>
      <c r="G11773" s="105"/>
      <c r="H11773" s="105"/>
    </row>
    <row r="11774" spans="1:8">
      <c r="A11774" s="105"/>
      <c r="B11774" s="105"/>
      <c r="C11774" s="105"/>
      <c r="D11774" s="105"/>
      <c r="E11774" s="105"/>
      <c r="F11774" s="105"/>
      <c r="G11774" s="105"/>
      <c r="H11774" s="105"/>
    </row>
    <row r="11775" spans="1:8">
      <c r="A11775" s="105"/>
      <c r="B11775" s="105"/>
      <c r="C11775" s="105"/>
      <c r="D11775" s="105"/>
      <c r="E11775" s="105"/>
      <c r="F11775" s="105"/>
      <c r="G11775" s="105"/>
      <c r="H11775" s="105"/>
    </row>
    <row r="11776" spans="1:8">
      <c r="A11776" s="105"/>
      <c r="B11776" s="105"/>
      <c r="C11776" s="105"/>
      <c r="D11776" s="105"/>
      <c r="E11776" s="105"/>
      <c r="F11776" s="105"/>
      <c r="G11776" s="105"/>
      <c r="H11776" s="105"/>
    </row>
    <row r="11777" spans="1:8">
      <c r="A11777" s="105"/>
      <c r="B11777" s="105"/>
      <c r="C11777" s="105"/>
      <c r="D11777" s="105"/>
      <c r="E11777" s="105"/>
      <c r="F11777" s="105"/>
      <c r="G11777" s="105"/>
      <c r="H11777" s="105"/>
    </row>
    <row r="11778" spans="1:8">
      <c r="A11778" s="105"/>
      <c r="B11778" s="105"/>
      <c r="C11778" s="105"/>
      <c r="D11778" s="105"/>
      <c r="E11778" s="105"/>
      <c r="F11778" s="105"/>
      <c r="G11778" s="105"/>
      <c r="H11778" s="105"/>
    </row>
    <row r="11779" spans="1:8">
      <c r="A11779" s="105"/>
      <c r="B11779" s="105"/>
      <c r="C11779" s="105"/>
      <c r="D11779" s="105"/>
      <c r="E11779" s="105"/>
      <c r="F11779" s="105"/>
      <c r="G11779" s="105"/>
      <c r="H11779" s="105"/>
    </row>
    <row r="11780" spans="1:8">
      <c r="A11780" s="105"/>
      <c r="B11780" s="105"/>
      <c r="C11780" s="105"/>
      <c r="D11780" s="105"/>
      <c r="E11780" s="105"/>
      <c r="F11780" s="105"/>
      <c r="G11780" s="105"/>
      <c r="H11780" s="105"/>
    </row>
    <row r="11781" spans="1:8">
      <c r="A11781" s="105"/>
      <c r="B11781" s="105"/>
      <c r="C11781" s="105"/>
      <c r="D11781" s="105"/>
      <c r="E11781" s="105"/>
      <c r="F11781" s="105"/>
      <c r="G11781" s="105"/>
      <c r="H11781" s="105"/>
    </row>
    <row r="11782" spans="1:8">
      <c r="A11782" s="105"/>
      <c r="B11782" s="105"/>
      <c r="C11782" s="105"/>
      <c r="D11782" s="105"/>
      <c r="E11782" s="105"/>
      <c r="F11782" s="105"/>
      <c r="G11782" s="105"/>
      <c r="H11782" s="105"/>
    </row>
    <row r="11783" spans="1:8">
      <c r="A11783" s="105"/>
      <c r="B11783" s="105"/>
      <c r="C11783" s="105"/>
      <c r="D11783" s="105"/>
      <c r="E11783" s="105"/>
      <c r="F11783" s="105"/>
      <c r="G11783" s="105"/>
      <c r="H11783" s="105"/>
    </row>
    <row r="11784" spans="1:8">
      <c r="A11784" s="105"/>
      <c r="B11784" s="105"/>
      <c r="C11784" s="105"/>
      <c r="D11784" s="105"/>
      <c r="E11784" s="105"/>
      <c r="F11784" s="105"/>
      <c r="G11784" s="105"/>
      <c r="H11784" s="105"/>
    </row>
    <row r="11785" spans="1:8">
      <c r="A11785" s="105"/>
      <c r="B11785" s="105"/>
      <c r="C11785" s="105"/>
      <c r="D11785" s="105"/>
      <c r="E11785" s="105"/>
      <c r="F11785" s="105"/>
      <c r="G11785" s="105"/>
      <c r="H11785" s="105"/>
    </row>
    <row r="11786" spans="1:8">
      <c r="A11786" s="105"/>
      <c r="B11786" s="105"/>
      <c r="C11786" s="105"/>
      <c r="D11786" s="105"/>
      <c r="E11786" s="105"/>
      <c r="F11786" s="105"/>
      <c r="G11786" s="105"/>
      <c r="H11786" s="105"/>
    </row>
    <row r="11787" spans="1:8">
      <c r="A11787" s="105"/>
      <c r="B11787" s="105"/>
      <c r="C11787" s="105"/>
      <c r="D11787" s="105"/>
      <c r="E11787" s="105"/>
      <c r="F11787" s="105"/>
      <c r="G11787" s="105"/>
      <c r="H11787" s="105"/>
    </row>
    <row r="11788" spans="1:8">
      <c r="A11788" s="105"/>
      <c r="B11788" s="105"/>
      <c r="C11788" s="105"/>
      <c r="D11788" s="105"/>
      <c r="E11788" s="105"/>
      <c r="F11788" s="105"/>
      <c r="G11788" s="105"/>
      <c r="H11788" s="105"/>
    </row>
    <row r="11789" spans="1:8">
      <c r="A11789" s="105"/>
      <c r="B11789" s="105"/>
      <c r="C11789" s="105"/>
      <c r="D11789" s="105"/>
      <c r="E11789" s="105"/>
      <c r="F11789" s="105"/>
      <c r="G11789" s="105"/>
      <c r="H11789" s="105"/>
    </row>
    <row r="11790" spans="1:8">
      <c r="A11790" s="105"/>
      <c r="B11790" s="105"/>
      <c r="C11790" s="105"/>
      <c r="D11790" s="105"/>
      <c r="E11790" s="105"/>
      <c r="F11790" s="105"/>
      <c r="G11790" s="105"/>
      <c r="H11790" s="105"/>
    </row>
    <row r="11791" spans="1:8">
      <c r="A11791" s="105"/>
      <c r="B11791" s="105"/>
      <c r="C11791" s="105"/>
      <c r="D11791" s="105"/>
      <c r="E11791" s="105"/>
      <c r="F11791" s="105"/>
      <c r="G11791" s="105"/>
      <c r="H11791" s="105"/>
    </row>
    <row r="11792" spans="1:8">
      <c r="A11792" s="105"/>
      <c r="B11792" s="105"/>
      <c r="C11792" s="105"/>
      <c r="D11792" s="105"/>
      <c r="E11792" s="105"/>
      <c r="F11792" s="105"/>
      <c r="G11792" s="105"/>
      <c r="H11792" s="105"/>
    </row>
    <row r="11793" spans="1:8">
      <c r="A11793" s="105"/>
      <c r="B11793" s="105"/>
      <c r="C11793" s="105"/>
      <c r="D11793" s="105"/>
      <c r="E11793" s="105"/>
      <c r="F11793" s="105"/>
      <c r="G11793" s="105"/>
      <c r="H11793" s="105"/>
    </row>
    <row r="11794" spans="1:8">
      <c r="A11794" s="105"/>
      <c r="B11794" s="105"/>
      <c r="C11794" s="105"/>
      <c r="D11794" s="105"/>
      <c r="E11794" s="105"/>
      <c r="F11794" s="105"/>
      <c r="G11794" s="105"/>
      <c r="H11794" s="105"/>
    </row>
    <row r="11795" spans="1:8">
      <c r="A11795" s="105"/>
      <c r="B11795" s="105"/>
      <c r="C11795" s="105"/>
      <c r="D11795" s="105"/>
      <c r="E11795" s="105"/>
      <c r="F11795" s="105"/>
      <c r="G11795" s="105"/>
      <c r="H11795" s="105"/>
    </row>
    <row r="11796" spans="1:8">
      <c r="A11796" s="105"/>
      <c r="B11796" s="105"/>
      <c r="C11796" s="105"/>
      <c r="D11796" s="105"/>
      <c r="E11796" s="105"/>
      <c r="F11796" s="105"/>
      <c r="G11796" s="105"/>
      <c r="H11796" s="105"/>
    </row>
    <row r="11797" spans="1:8">
      <c r="A11797" s="105"/>
      <c r="B11797" s="105"/>
      <c r="C11797" s="105"/>
      <c r="D11797" s="105"/>
      <c r="E11797" s="105"/>
      <c r="F11797" s="105"/>
      <c r="G11797" s="105"/>
      <c r="H11797" s="105"/>
    </row>
    <row r="11798" spans="1:8">
      <c r="A11798" s="105"/>
      <c r="B11798" s="105"/>
      <c r="C11798" s="105"/>
      <c r="D11798" s="105"/>
      <c r="E11798" s="105"/>
      <c r="F11798" s="105"/>
      <c r="G11798" s="105"/>
      <c r="H11798" s="105"/>
    </row>
    <row r="11799" spans="1:8">
      <c r="A11799" s="105"/>
      <c r="B11799" s="105"/>
      <c r="C11799" s="105"/>
      <c r="D11799" s="105"/>
      <c r="E11799" s="105"/>
      <c r="F11799" s="105"/>
      <c r="G11799" s="105"/>
      <c r="H11799" s="105"/>
    </row>
    <row r="11800" spans="1:8">
      <c r="A11800" s="105"/>
      <c r="B11800" s="105"/>
      <c r="C11800" s="105"/>
      <c r="D11800" s="105"/>
      <c r="E11800" s="105"/>
      <c r="F11800" s="105"/>
      <c r="G11800" s="105"/>
      <c r="H11800" s="105"/>
    </row>
    <row r="11801" spans="1:8">
      <c r="A11801" s="105"/>
      <c r="B11801" s="105"/>
      <c r="C11801" s="105"/>
      <c r="D11801" s="105"/>
      <c r="E11801" s="105"/>
      <c r="F11801" s="105"/>
      <c r="G11801" s="105"/>
      <c r="H11801" s="105"/>
    </row>
    <row r="11802" spans="1:8">
      <c r="A11802" s="105"/>
      <c r="B11802" s="105"/>
      <c r="C11802" s="105"/>
      <c r="D11802" s="105"/>
      <c r="E11802" s="105"/>
      <c r="F11802" s="105"/>
      <c r="G11802" s="105"/>
      <c r="H11802" s="105"/>
    </row>
    <row r="11803" spans="1:8">
      <c r="A11803" s="105"/>
      <c r="B11803" s="105"/>
      <c r="C11803" s="105"/>
      <c r="D11803" s="105"/>
      <c r="E11803" s="105"/>
      <c r="F11803" s="105"/>
      <c r="G11803" s="105"/>
      <c r="H11803" s="105"/>
    </row>
    <row r="11804" spans="1:8">
      <c r="A11804" s="105"/>
      <c r="B11804" s="105"/>
      <c r="C11804" s="105"/>
      <c r="D11804" s="105"/>
      <c r="E11804" s="105"/>
      <c r="F11804" s="105"/>
      <c r="G11804" s="105"/>
      <c r="H11804" s="105"/>
    </row>
    <row r="11805" spans="1:8">
      <c r="A11805" s="105"/>
      <c r="B11805" s="105"/>
      <c r="C11805" s="105"/>
      <c r="D11805" s="105"/>
      <c r="E11805" s="105"/>
      <c r="F11805" s="105"/>
      <c r="G11805" s="105"/>
      <c r="H11805" s="105"/>
    </row>
    <row r="11806" spans="1:8">
      <c r="A11806" s="105"/>
      <c r="B11806" s="105"/>
      <c r="C11806" s="105"/>
      <c r="D11806" s="105"/>
      <c r="E11806" s="105"/>
      <c r="F11806" s="105"/>
      <c r="G11806" s="105"/>
      <c r="H11806" s="105"/>
    </row>
    <row r="11807" spans="1:8">
      <c r="A11807" s="105"/>
      <c r="B11807" s="105"/>
      <c r="C11807" s="105"/>
      <c r="D11807" s="105"/>
      <c r="E11807" s="105"/>
      <c r="F11807" s="105"/>
      <c r="G11807" s="105"/>
      <c r="H11807" s="105"/>
    </row>
    <row r="11808" spans="1:8">
      <c r="A11808" s="105"/>
      <c r="B11808" s="105"/>
      <c r="C11808" s="105"/>
      <c r="D11808" s="105"/>
      <c r="E11808" s="105"/>
      <c r="F11808" s="105"/>
      <c r="G11808" s="105"/>
      <c r="H11808" s="105"/>
    </row>
    <row r="11809" spans="1:8">
      <c r="A11809" s="105"/>
      <c r="B11809" s="105"/>
      <c r="C11809" s="105"/>
      <c r="D11809" s="105"/>
      <c r="E11809" s="105"/>
      <c r="F11809" s="105"/>
      <c r="G11809" s="105"/>
      <c r="H11809" s="105"/>
    </row>
    <row r="11810" spans="1:8">
      <c r="A11810" s="105"/>
      <c r="B11810" s="105"/>
      <c r="C11810" s="105"/>
      <c r="D11810" s="105"/>
      <c r="E11810" s="105"/>
      <c r="F11810" s="105"/>
      <c r="G11810" s="105"/>
      <c r="H11810" s="105"/>
    </row>
    <row r="11811" spans="1:8">
      <c r="A11811" s="105"/>
      <c r="B11811" s="105"/>
      <c r="C11811" s="105"/>
      <c r="D11811" s="105"/>
      <c r="E11811" s="105"/>
      <c r="F11811" s="105"/>
      <c r="G11811" s="105"/>
      <c r="H11811" s="105"/>
    </row>
    <row r="11812" spans="1:8">
      <c r="A11812" s="105"/>
      <c r="B11812" s="105"/>
      <c r="C11812" s="105"/>
      <c r="D11812" s="105"/>
      <c r="E11812" s="105"/>
      <c r="F11812" s="105"/>
      <c r="G11812" s="105"/>
      <c r="H11812" s="105"/>
    </row>
    <row r="11813" spans="1:8">
      <c r="A11813" s="105"/>
      <c r="B11813" s="105"/>
      <c r="C11813" s="105"/>
      <c r="D11813" s="105"/>
      <c r="E11813" s="105"/>
      <c r="F11813" s="105"/>
      <c r="G11813" s="105"/>
      <c r="H11813" s="105"/>
    </row>
    <row r="11814" spans="1:8">
      <c r="A11814" s="105"/>
      <c r="B11814" s="105"/>
      <c r="C11814" s="105"/>
      <c r="D11814" s="105"/>
      <c r="E11814" s="105"/>
      <c r="F11814" s="105"/>
      <c r="G11814" s="105"/>
      <c r="H11814" s="105"/>
    </row>
    <row r="11815" spans="1:8">
      <c r="A11815" s="105"/>
      <c r="B11815" s="105"/>
      <c r="C11815" s="105"/>
      <c r="D11815" s="105"/>
      <c r="E11815" s="105"/>
      <c r="F11815" s="105"/>
      <c r="G11815" s="105"/>
      <c r="H11815" s="105"/>
    </row>
    <row r="11816" spans="1:8">
      <c r="A11816" s="105"/>
      <c r="B11816" s="105"/>
      <c r="C11816" s="105"/>
      <c r="D11816" s="105"/>
      <c r="E11816" s="105"/>
      <c r="F11816" s="105"/>
      <c r="G11816" s="105"/>
      <c r="H11816" s="105"/>
    </row>
    <row r="11817" spans="1:8">
      <c r="A11817" s="105"/>
      <c r="B11817" s="105"/>
      <c r="C11817" s="105"/>
      <c r="D11817" s="105"/>
      <c r="E11817" s="105"/>
      <c r="F11817" s="105"/>
      <c r="G11817" s="105"/>
      <c r="H11817" s="105"/>
    </row>
    <row r="11818" spans="1:8">
      <c r="A11818" s="105"/>
      <c r="B11818" s="105"/>
      <c r="C11818" s="105"/>
      <c r="D11818" s="105"/>
      <c r="E11818" s="105"/>
      <c r="F11818" s="105"/>
      <c r="G11818" s="105"/>
      <c r="H11818" s="105"/>
    </row>
    <row r="11819" spans="1:8">
      <c r="A11819" s="105"/>
      <c r="B11819" s="105"/>
      <c r="C11819" s="105"/>
      <c r="D11819" s="105"/>
      <c r="E11819" s="105"/>
      <c r="F11819" s="105"/>
      <c r="G11819" s="105"/>
      <c r="H11819" s="105"/>
    </row>
    <row r="11820" spans="1:8">
      <c r="A11820" s="105"/>
      <c r="B11820" s="105"/>
      <c r="C11820" s="105"/>
      <c r="D11820" s="105"/>
      <c r="E11820" s="105"/>
      <c r="F11820" s="105"/>
      <c r="G11820" s="105"/>
      <c r="H11820" s="105"/>
    </row>
    <row r="11821" spans="1:8">
      <c r="A11821" s="105"/>
      <c r="B11821" s="105"/>
      <c r="C11821" s="105"/>
      <c r="D11821" s="105"/>
      <c r="E11821" s="105"/>
      <c r="F11821" s="105"/>
      <c r="G11821" s="105"/>
      <c r="H11821" s="105"/>
    </row>
    <row r="11822" spans="1:8">
      <c r="A11822" s="105"/>
      <c r="B11822" s="105"/>
      <c r="C11822" s="105"/>
      <c r="D11822" s="105"/>
      <c r="E11822" s="105"/>
      <c r="F11822" s="105"/>
      <c r="G11822" s="105"/>
      <c r="H11822" s="105"/>
    </row>
    <row r="11823" spans="1:8">
      <c r="A11823" s="105"/>
      <c r="B11823" s="105"/>
      <c r="C11823" s="105"/>
      <c r="D11823" s="105"/>
      <c r="E11823" s="105"/>
      <c r="F11823" s="105"/>
      <c r="G11823" s="105"/>
      <c r="H11823" s="105"/>
    </row>
    <row r="11824" spans="1:8">
      <c r="A11824" s="105"/>
      <c r="B11824" s="105"/>
      <c r="C11824" s="105"/>
      <c r="D11824" s="105"/>
      <c r="E11824" s="105"/>
      <c r="F11824" s="105"/>
      <c r="G11824" s="105"/>
      <c r="H11824" s="105"/>
    </row>
    <row r="11825" spans="1:8">
      <c r="A11825" s="105"/>
      <c r="B11825" s="105"/>
      <c r="C11825" s="105"/>
      <c r="D11825" s="105"/>
      <c r="E11825" s="105"/>
      <c r="F11825" s="105"/>
      <c r="G11825" s="105"/>
      <c r="H11825" s="105"/>
    </row>
    <row r="11826" spans="1:8">
      <c r="A11826" s="105"/>
      <c r="B11826" s="105"/>
      <c r="C11826" s="105"/>
      <c r="D11826" s="105"/>
      <c r="E11826" s="105"/>
      <c r="F11826" s="105"/>
      <c r="G11826" s="105"/>
      <c r="H11826" s="105"/>
    </row>
    <row r="11827" spans="1:8">
      <c r="A11827" s="105"/>
      <c r="B11827" s="105"/>
      <c r="C11827" s="105"/>
      <c r="D11827" s="105"/>
      <c r="E11827" s="105"/>
      <c r="F11827" s="105"/>
      <c r="G11827" s="105"/>
      <c r="H11827" s="105"/>
    </row>
    <row r="11828" spans="1:8">
      <c r="A11828" s="105"/>
      <c r="B11828" s="105"/>
      <c r="C11828" s="105"/>
      <c r="D11828" s="105"/>
      <c r="E11828" s="105"/>
      <c r="F11828" s="105"/>
      <c r="G11828" s="105"/>
      <c r="H11828" s="105"/>
    </row>
    <row r="11829" spans="1:8">
      <c r="A11829" s="105"/>
      <c r="B11829" s="105"/>
      <c r="C11829" s="105"/>
      <c r="D11829" s="105"/>
      <c r="E11829" s="105"/>
      <c r="F11829" s="105"/>
      <c r="G11829" s="105"/>
      <c r="H11829" s="105"/>
    </row>
    <row r="11830" spans="1:8">
      <c r="A11830" s="105"/>
      <c r="B11830" s="105"/>
      <c r="C11830" s="105"/>
      <c r="D11830" s="105"/>
      <c r="E11830" s="105"/>
      <c r="F11830" s="105"/>
      <c r="G11830" s="105"/>
      <c r="H11830" s="105"/>
    </row>
    <row r="11831" spans="1:8">
      <c r="A11831" s="105"/>
      <c r="B11831" s="105"/>
      <c r="C11831" s="105"/>
      <c r="D11831" s="105"/>
      <c r="E11831" s="105"/>
      <c r="F11831" s="105"/>
      <c r="G11831" s="105"/>
      <c r="H11831" s="105"/>
    </row>
    <row r="11832" spans="1:8">
      <c r="A11832" s="105"/>
      <c r="B11832" s="105"/>
      <c r="C11832" s="105"/>
      <c r="D11832" s="105"/>
      <c r="E11832" s="105"/>
      <c r="F11832" s="105"/>
      <c r="G11832" s="105"/>
      <c r="H11832" s="105"/>
    </row>
    <row r="11833" spans="1:8">
      <c r="A11833" s="105"/>
      <c r="B11833" s="105"/>
      <c r="C11833" s="105"/>
      <c r="D11833" s="105"/>
      <c r="E11833" s="105"/>
      <c r="F11833" s="105"/>
      <c r="G11833" s="105"/>
      <c r="H11833" s="105"/>
    </row>
    <row r="11834" spans="1:8">
      <c r="A11834" s="105"/>
      <c r="B11834" s="105"/>
      <c r="C11834" s="105"/>
      <c r="D11834" s="105"/>
      <c r="E11834" s="105"/>
      <c r="F11834" s="105"/>
      <c r="G11834" s="105"/>
      <c r="H11834" s="105"/>
    </row>
    <row r="11835" spans="1:8">
      <c r="A11835" s="105"/>
      <c r="B11835" s="105"/>
      <c r="C11835" s="105"/>
      <c r="D11835" s="105"/>
      <c r="E11835" s="105"/>
      <c r="F11835" s="105"/>
      <c r="G11835" s="105"/>
      <c r="H11835" s="105"/>
    </row>
    <row r="11836" spans="1:8">
      <c r="A11836" s="105"/>
      <c r="B11836" s="105"/>
      <c r="C11836" s="105"/>
      <c r="D11836" s="105"/>
      <c r="E11836" s="105"/>
      <c r="F11836" s="105"/>
      <c r="G11836" s="105"/>
      <c r="H11836" s="105"/>
    </row>
    <row r="11837" spans="1:8">
      <c r="A11837" s="105"/>
      <c r="B11837" s="105"/>
      <c r="C11837" s="105"/>
      <c r="D11837" s="105"/>
      <c r="E11837" s="105"/>
      <c r="F11837" s="105"/>
      <c r="G11837" s="105"/>
      <c r="H11837" s="105"/>
    </row>
    <row r="11838" spans="1:8">
      <c r="A11838" s="105"/>
      <c r="B11838" s="105"/>
      <c r="C11838" s="105"/>
      <c r="D11838" s="105"/>
      <c r="E11838" s="105"/>
      <c r="F11838" s="105"/>
      <c r="G11838" s="105"/>
      <c r="H11838" s="105"/>
    </row>
    <row r="11839" spans="1:8">
      <c r="A11839" s="105"/>
      <c r="B11839" s="105"/>
      <c r="C11839" s="105"/>
      <c r="D11839" s="105"/>
      <c r="E11839" s="105"/>
      <c r="F11839" s="105"/>
      <c r="G11839" s="105"/>
      <c r="H11839" s="105"/>
    </row>
    <row r="11840" spans="1:8">
      <c r="A11840" s="105"/>
      <c r="B11840" s="105"/>
      <c r="C11840" s="105"/>
      <c r="D11840" s="105"/>
      <c r="E11840" s="105"/>
      <c r="F11840" s="105"/>
      <c r="G11840" s="105"/>
      <c r="H11840" s="105"/>
    </row>
    <row r="11841" spans="1:8">
      <c r="A11841" s="105"/>
      <c r="B11841" s="105"/>
      <c r="C11841" s="105"/>
      <c r="D11841" s="105"/>
      <c r="E11841" s="105"/>
      <c r="F11841" s="105"/>
      <c r="G11841" s="105"/>
      <c r="H11841" s="105"/>
    </row>
    <row r="11842" spans="1:8">
      <c r="A11842" s="105"/>
      <c r="B11842" s="105"/>
      <c r="C11842" s="105"/>
      <c r="D11842" s="105"/>
      <c r="E11842" s="105"/>
      <c r="F11842" s="105"/>
      <c r="G11842" s="105"/>
      <c r="H11842" s="105"/>
    </row>
    <row r="11843" spans="1:8">
      <c r="A11843" s="105"/>
      <c r="B11843" s="105"/>
      <c r="C11843" s="105"/>
      <c r="D11843" s="105"/>
      <c r="E11843" s="105"/>
      <c r="F11843" s="105"/>
      <c r="G11843" s="105"/>
      <c r="H11843" s="105"/>
    </row>
    <row r="11844" spans="1:8">
      <c r="A11844" s="105"/>
      <c r="B11844" s="105"/>
      <c r="C11844" s="105"/>
      <c r="D11844" s="105"/>
      <c r="E11844" s="105"/>
      <c r="F11844" s="105"/>
      <c r="G11844" s="105"/>
      <c r="H11844" s="105"/>
    </row>
    <row r="11845" spans="1:8">
      <c r="A11845" s="105"/>
      <c r="B11845" s="105"/>
      <c r="C11845" s="105"/>
      <c r="D11845" s="105"/>
      <c r="E11845" s="105"/>
      <c r="F11845" s="105"/>
      <c r="G11845" s="105"/>
      <c r="H11845" s="105"/>
    </row>
    <row r="11846" spans="1:8">
      <c r="A11846" s="105"/>
      <c r="B11846" s="105"/>
      <c r="C11846" s="105"/>
      <c r="D11846" s="105"/>
      <c r="E11846" s="105"/>
      <c r="F11846" s="105"/>
      <c r="G11846" s="105"/>
      <c r="H11846" s="105"/>
    </row>
    <row r="11847" spans="1:8">
      <c r="A11847" s="105"/>
      <c r="B11847" s="105"/>
      <c r="C11847" s="105"/>
      <c r="D11847" s="105"/>
      <c r="E11847" s="105"/>
      <c r="F11847" s="105"/>
      <c r="G11847" s="105"/>
      <c r="H11847" s="105"/>
    </row>
    <row r="11848" spans="1:8">
      <c r="A11848" s="105"/>
      <c r="B11848" s="105"/>
      <c r="C11848" s="105"/>
      <c r="D11848" s="105"/>
      <c r="E11848" s="105"/>
      <c r="F11848" s="105"/>
      <c r="G11848" s="105"/>
      <c r="H11848" s="105"/>
    </row>
    <row r="11849" spans="1:8">
      <c r="A11849" s="105"/>
      <c r="B11849" s="105"/>
      <c r="C11849" s="105"/>
      <c r="D11849" s="105"/>
      <c r="E11849" s="105"/>
      <c r="F11849" s="105"/>
      <c r="G11849" s="105"/>
      <c r="H11849" s="105"/>
    </row>
    <row r="11850" spans="1:8">
      <c r="A11850" s="105"/>
      <c r="B11850" s="105"/>
      <c r="C11850" s="105"/>
      <c r="D11850" s="105"/>
      <c r="E11850" s="105"/>
      <c r="F11850" s="105"/>
      <c r="G11850" s="105"/>
      <c r="H11850" s="105"/>
    </row>
    <row r="11851" spans="1:8">
      <c r="A11851" s="105"/>
      <c r="B11851" s="105"/>
      <c r="C11851" s="105"/>
      <c r="D11851" s="105"/>
      <c r="E11851" s="105"/>
      <c r="F11851" s="105"/>
      <c r="G11851" s="105"/>
      <c r="H11851" s="105"/>
    </row>
    <row r="11852" spans="1:8">
      <c r="A11852" s="105"/>
      <c r="B11852" s="105"/>
      <c r="C11852" s="105"/>
      <c r="D11852" s="105"/>
      <c r="E11852" s="105"/>
      <c r="F11852" s="105"/>
      <c r="G11852" s="105"/>
      <c r="H11852" s="105"/>
    </row>
    <row r="11853" spans="1:8">
      <c r="A11853" s="105"/>
      <c r="B11853" s="105"/>
      <c r="C11853" s="105"/>
      <c r="D11853" s="105"/>
      <c r="E11853" s="105"/>
      <c r="F11853" s="105"/>
      <c r="G11853" s="105"/>
      <c r="H11853" s="105"/>
    </row>
    <row r="11854" spans="1:8">
      <c r="A11854" s="105"/>
      <c r="B11854" s="105"/>
      <c r="C11854" s="105"/>
      <c r="D11854" s="105"/>
      <c r="E11854" s="105"/>
      <c r="F11854" s="105"/>
      <c r="G11854" s="105"/>
      <c r="H11854" s="105"/>
    </row>
    <row r="11855" spans="1:8">
      <c r="A11855" s="105"/>
      <c r="B11855" s="105"/>
      <c r="C11855" s="105"/>
      <c r="D11855" s="105"/>
      <c r="E11855" s="105"/>
      <c r="F11855" s="105"/>
      <c r="G11855" s="105"/>
      <c r="H11855" s="105"/>
    </row>
    <row r="11856" spans="1:8">
      <c r="A11856" s="105"/>
      <c r="B11856" s="105"/>
      <c r="C11856" s="105"/>
      <c r="D11856" s="105"/>
      <c r="E11856" s="105"/>
      <c r="F11856" s="105"/>
      <c r="G11856" s="105"/>
      <c r="H11856" s="105"/>
    </row>
    <row r="11857" spans="1:8">
      <c r="A11857" s="105"/>
      <c r="B11857" s="105"/>
      <c r="C11857" s="105"/>
      <c r="D11857" s="105"/>
      <c r="E11857" s="105"/>
      <c r="F11857" s="105"/>
      <c r="G11857" s="105"/>
      <c r="H11857" s="105"/>
    </row>
    <row r="11858" spans="1:8">
      <c r="A11858" s="105"/>
      <c r="B11858" s="105"/>
      <c r="C11858" s="105"/>
      <c r="D11858" s="105"/>
      <c r="E11858" s="105"/>
      <c r="F11858" s="105"/>
      <c r="G11858" s="105"/>
      <c r="H11858" s="105"/>
    </row>
    <row r="11859" spans="1:8">
      <c r="A11859" s="105"/>
      <c r="B11859" s="105"/>
      <c r="C11859" s="105"/>
      <c r="D11859" s="105"/>
      <c r="E11859" s="105"/>
      <c r="F11859" s="105"/>
      <c r="G11859" s="105"/>
      <c r="H11859" s="105"/>
    </row>
    <row r="11860" spans="1:8">
      <c r="A11860" s="105"/>
      <c r="B11860" s="105"/>
      <c r="C11860" s="105"/>
      <c r="D11860" s="105"/>
      <c r="E11860" s="105"/>
      <c r="F11860" s="105"/>
      <c r="G11860" s="105"/>
      <c r="H11860" s="105"/>
    </row>
    <row r="11861" spans="1:8">
      <c r="A11861" s="105"/>
      <c r="B11861" s="105"/>
      <c r="C11861" s="105"/>
      <c r="D11861" s="105"/>
      <c r="E11861" s="105"/>
      <c r="F11861" s="105"/>
      <c r="G11861" s="105"/>
      <c r="H11861" s="105"/>
    </row>
    <row r="11862" spans="1:8">
      <c r="A11862" s="105"/>
      <c r="B11862" s="105"/>
      <c r="C11862" s="105"/>
      <c r="D11862" s="105"/>
      <c r="E11862" s="105"/>
      <c r="F11862" s="105"/>
      <c r="G11862" s="105"/>
      <c r="H11862" s="105"/>
    </row>
    <row r="11863" spans="1:8">
      <c r="A11863" s="105"/>
      <c r="B11863" s="105"/>
      <c r="C11863" s="105"/>
      <c r="D11863" s="105"/>
      <c r="E11863" s="105"/>
      <c r="F11863" s="105"/>
      <c r="G11863" s="105"/>
      <c r="H11863" s="105"/>
    </row>
    <row r="11864" spans="1:8">
      <c r="A11864" s="105"/>
      <c r="B11864" s="105"/>
      <c r="C11864" s="105"/>
      <c r="D11864" s="105"/>
      <c r="E11864" s="105"/>
      <c r="F11864" s="105"/>
      <c r="G11864" s="105"/>
      <c r="H11864" s="105"/>
    </row>
    <row r="11865" spans="1:8">
      <c r="A11865" s="105"/>
      <c r="B11865" s="105"/>
      <c r="C11865" s="105"/>
      <c r="D11865" s="105"/>
      <c r="E11865" s="105"/>
      <c r="F11865" s="105"/>
      <c r="G11865" s="105"/>
      <c r="H11865" s="105"/>
    </row>
    <row r="11866" spans="1:8">
      <c r="A11866" s="105"/>
      <c r="B11866" s="105"/>
      <c r="C11866" s="105"/>
      <c r="D11866" s="105"/>
      <c r="E11866" s="105"/>
      <c r="F11866" s="105"/>
      <c r="G11866" s="105"/>
      <c r="H11866" s="105"/>
    </row>
    <row r="11867" spans="1:8">
      <c r="A11867" s="105"/>
      <c r="B11867" s="105"/>
      <c r="C11867" s="105"/>
      <c r="D11867" s="105"/>
      <c r="E11867" s="105"/>
      <c r="F11867" s="105"/>
      <c r="G11867" s="105"/>
      <c r="H11867" s="105"/>
    </row>
    <row r="11868" spans="1:8">
      <c r="A11868" s="105"/>
      <c r="B11868" s="105"/>
      <c r="C11868" s="105"/>
      <c r="D11868" s="105"/>
      <c r="E11868" s="105"/>
      <c r="F11868" s="105"/>
      <c r="G11868" s="105"/>
      <c r="H11868" s="105"/>
    </row>
    <row r="11869" spans="1:8">
      <c r="A11869" s="105"/>
      <c r="B11869" s="105"/>
      <c r="C11869" s="105"/>
      <c r="D11869" s="105"/>
      <c r="E11869" s="105"/>
      <c r="F11869" s="105"/>
      <c r="G11869" s="105"/>
      <c r="H11869" s="105"/>
    </row>
    <row r="11870" spans="1:8">
      <c r="A11870" s="105"/>
      <c r="B11870" s="105"/>
      <c r="C11870" s="105"/>
      <c r="D11870" s="105"/>
      <c r="E11870" s="105"/>
      <c r="F11870" s="105"/>
      <c r="G11870" s="105"/>
      <c r="H11870" s="105"/>
    </row>
    <row r="11871" spans="1:8">
      <c r="A11871" s="105"/>
      <c r="B11871" s="105"/>
      <c r="C11871" s="105"/>
      <c r="D11871" s="105"/>
      <c r="E11871" s="105"/>
      <c r="F11871" s="105"/>
      <c r="G11871" s="105"/>
      <c r="H11871" s="105"/>
    </row>
    <row r="11872" spans="1:8">
      <c r="A11872" s="105"/>
      <c r="B11872" s="105"/>
      <c r="C11872" s="105"/>
      <c r="D11872" s="105"/>
      <c r="E11872" s="105"/>
      <c r="F11872" s="105"/>
      <c r="G11872" s="105"/>
      <c r="H11872" s="105"/>
    </row>
    <row r="11873" spans="1:8">
      <c r="A11873" s="105"/>
      <c r="B11873" s="105"/>
      <c r="C11873" s="105"/>
      <c r="D11873" s="105"/>
      <c r="E11873" s="105"/>
      <c r="F11873" s="105"/>
      <c r="G11873" s="105"/>
      <c r="H11873" s="105"/>
    </row>
    <row r="11874" spans="1:8">
      <c r="A11874" s="105"/>
      <c r="B11874" s="105"/>
      <c r="C11874" s="105"/>
      <c r="D11874" s="105"/>
      <c r="E11874" s="105"/>
      <c r="F11874" s="105"/>
      <c r="G11874" s="105"/>
      <c r="H11874" s="105"/>
    </row>
    <row r="11875" spans="1:8">
      <c r="A11875" s="105"/>
      <c r="B11875" s="105"/>
      <c r="C11875" s="105"/>
      <c r="D11875" s="105"/>
      <c r="E11875" s="105"/>
      <c r="F11875" s="105"/>
      <c r="G11875" s="105"/>
      <c r="H11875" s="105"/>
    </row>
    <row r="11876" spans="1:8">
      <c r="A11876" s="105"/>
      <c r="B11876" s="105"/>
      <c r="C11876" s="105"/>
      <c r="D11876" s="105"/>
      <c r="E11876" s="105"/>
      <c r="F11876" s="105"/>
      <c r="G11876" s="105"/>
      <c r="H11876" s="105"/>
    </row>
    <row r="11877" spans="1:8">
      <c r="A11877" s="105"/>
      <c r="B11877" s="105"/>
      <c r="C11877" s="105"/>
      <c r="D11877" s="105"/>
      <c r="E11877" s="105"/>
      <c r="F11877" s="105"/>
      <c r="G11877" s="105"/>
      <c r="H11877" s="105"/>
    </row>
    <row r="11878" spans="1:8">
      <c r="A11878" s="105"/>
      <c r="B11878" s="105"/>
      <c r="C11878" s="105"/>
      <c r="D11878" s="105"/>
      <c r="E11878" s="105"/>
      <c r="F11878" s="105"/>
      <c r="G11878" s="105"/>
      <c r="H11878" s="105"/>
    </row>
    <row r="11879" spans="1:8">
      <c r="A11879" s="105"/>
      <c r="B11879" s="105"/>
      <c r="C11879" s="105"/>
      <c r="D11879" s="105"/>
      <c r="E11879" s="105"/>
      <c r="F11879" s="105"/>
      <c r="G11879" s="105"/>
      <c r="H11879" s="105"/>
    </row>
    <row r="11880" spans="1:8">
      <c r="A11880" s="105"/>
      <c r="B11880" s="105"/>
      <c r="C11880" s="105"/>
      <c r="D11880" s="105"/>
      <c r="E11880" s="105"/>
      <c r="F11880" s="105"/>
      <c r="G11880" s="105"/>
      <c r="H11880" s="105"/>
    </row>
    <row r="11881" spans="1:8">
      <c r="A11881" s="105"/>
      <c r="B11881" s="105"/>
      <c r="C11881" s="105"/>
      <c r="D11881" s="105"/>
      <c r="E11881" s="105"/>
      <c r="F11881" s="105"/>
      <c r="G11881" s="105"/>
      <c r="H11881" s="105"/>
    </row>
    <row r="11882" spans="1:8">
      <c r="A11882" s="105"/>
      <c r="B11882" s="105"/>
      <c r="C11882" s="105"/>
      <c r="D11882" s="105"/>
      <c r="E11882" s="105"/>
      <c r="F11882" s="105"/>
      <c r="G11882" s="105"/>
      <c r="H11882" s="105"/>
    </row>
    <row r="11883" spans="1:8">
      <c r="A11883" s="105"/>
      <c r="B11883" s="105"/>
      <c r="C11883" s="105"/>
      <c r="D11883" s="105"/>
      <c r="E11883" s="105"/>
      <c r="F11883" s="105"/>
      <c r="G11883" s="105"/>
      <c r="H11883" s="105"/>
    </row>
    <row r="11884" spans="1:8">
      <c r="A11884" s="105"/>
      <c r="B11884" s="105"/>
      <c r="C11884" s="105"/>
      <c r="D11884" s="105"/>
      <c r="E11884" s="105"/>
      <c r="F11884" s="105"/>
      <c r="G11884" s="105"/>
      <c r="H11884" s="105"/>
    </row>
    <row r="11885" spans="1:8">
      <c r="A11885" s="105"/>
      <c r="B11885" s="105"/>
      <c r="C11885" s="105"/>
      <c r="D11885" s="105"/>
      <c r="E11885" s="105"/>
      <c r="F11885" s="105"/>
      <c r="G11885" s="105"/>
      <c r="H11885" s="105"/>
    </row>
    <row r="11886" spans="1:8">
      <c r="A11886" s="105"/>
      <c r="B11886" s="105"/>
      <c r="C11886" s="105"/>
      <c r="D11886" s="105"/>
      <c r="E11886" s="105"/>
      <c r="F11886" s="105"/>
      <c r="G11886" s="105"/>
      <c r="H11886" s="105"/>
    </row>
    <row r="11887" spans="1:8">
      <c r="A11887" s="105"/>
      <c r="B11887" s="105"/>
      <c r="C11887" s="105"/>
      <c r="D11887" s="105"/>
      <c r="E11887" s="105"/>
      <c r="F11887" s="105"/>
      <c r="G11887" s="105"/>
      <c r="H11887" s="105"/>
    </row>
    <row r="11888" spans="1:8">
      <c r="A11888" s="105"/>
      <c r="B11888" s="105"/>
      <c r="C11888" s="105"/>
      <c r="D11888" s="105"/>
      <c r="E11888" s="105"/>
      <c r="F11888" s="105"/>
      <c r="G11888" s="105"/>
      <c r="H11888" s="105"/>
    </row>
    <row r="11889" spans="1:8">
      <c r="A11889" s="105"/>
      <c r="B11889" s="105"/>
      <c r="C11889" s="105"/>
      <c r="D11889" s="105"/>
      <c r="E11889" s="105"/>
      <c r="F11889" s="105"/>
      <c r="G11889" s="105"/>
      <c r="H11889" s="105"/>
    </row>
    <row r="11890" spans="1:8">
      <c r="A11890" s="105"/>
      <c r="B11890" s="105"/>
      <c r="C11890" s="105"/>
      <c r="D11890" s="105"/>
      <c r="E11890" s="105"/>
      <c r="F11890" s="105"/>
      <c r="G11890" s="105"/>
      <c r="H11890" s="105"/>
    </row>
    <row r="11891" spans="1:8">
      <c r="A11891" s="105"/>
      <c r="B11891" s="105"/>
      <c r="C11891" s="105"/>
      <c r="D11891" s="105"/>
      <c r="E11891" s="105"/>
      <c r="F11891" s="105"/>
      <c r="G11891" s="105"/>
      <c r="H11891" s="105"/>
    </row>
    <row r="11892" spans="1:8">
      <c r="A11892" s="105"/>
      <c r="B11892" s="105"/>
      <c r="C11892" s="105"/>
      <c r="D11892" s="105"/>
      <c r="E11892" s="105"/>
      <c r="F11892" s="105"/>
      <c r="G11892" s="105"/>
      <c r="H11892" s="105"/>
    </row>
    <row r="11893" spans="1:8">
      <c r="A11893" s="105"/>
      <c r="B11893" s="105"/>
      <c r="C11893" s="105"/>
      <c r="D11893" s="105"/>
      <c r="E11893" s="105"/>
      <c r="F11893" s="105"/>
      <c r="G11893" s="105"/>
      <c r="H11893" s="105"/>
    </row>
    <row r="11894" spans="1:8">
      <c r="A11894" s="105"/>
      <c r="B11894" s="105"/>
      <c r="C11894" s="105"/>
      <c r="D11894" s="105"/>
      <c r="E11894" s="105"/>
      <c r="F11894" s="105"/>
      <c r="G11894" s="105"/>
      <c r="H11894" s="105"/>
    </row>
    <row r="11895" spans="1:8">
      <c r="A11895" s="105"/>
      <c r="B11895" s="105"/>
      <c r="C11895" s="105"/>
      <c r="D11895" s="105"/>
      <c r="E11895" s="105"/>
      <c r="F11895" s="105"/>
      <c r="G11895" s="105"/>
      <c r="H11895" s="105"/>
    </row>
    <row r="11896" spans="1:8">
      <c r="A11896" s="105"/>
      <c r="B11896" s="105"/>
      <c r="C11896" s="105"/>
      <c r="D11896" s="105"/>
      <c r="E11896" s="105"/>
      <c r="F11896" s="105"/>
      <c r="G11896" s="105"/>
      <c r="H11896" s="105"/>
    </row>
    <row r="11897" spans="1:8">
      <c r="A11897" s="105"/>
      <c r="B11897" s="105"/>
      <c r="C11897" s="105"/>
      <c r="D11897" s="105"/>
      <c r="E11897" s="105"/>
      <c r="F11897" s="105"/>
      <c r="G11897" s="105"/>
      <c r="H11897" s="105"/>
    </row>
    <row r="11898" spans="1:8">
      <c r="A11898" s="105"/>
      <c r="B11898" s="105"/>
      <c r="C11898" s="105"/>
      <c r="D11898" s="105"/>
      <c r="E11898" s="105"/>
      <c r="F11898" s="105"/>
      <c r="G11898" s="105"/>
      <c r="H11898" s="105"/>
    </row>
    <row r="11899" spans="1:8">
      <c r="A11899" s="105"/>
      <c r="B11899" s="105"/>
      <c r="C11899" s="105"/>
      <c r="D11899" s="105"/>
      <c r="E11899" s="105"/>
      <c r="F11899" s="105"/>
      <c r="G11899" s="105"/>
      <c r="H11899" s="105"/>
    </row>
    <row r="11900" spans="1:8">
      <c r="A11900" s="105"/>
      <c r="B11900" s="105"/>
      <c r="C11900" s="105"/>
      <c r="D11900" s="105"/>
      <c r="E11900" s="105"/>
      <c r="F11900" s="105"/>
      <c r="G11900" s="105"/>
      <c r="H11900" s="105"/>
    </row>
    <row r="11901" spans="1:8">
      <c r="A11901" s="105"/>
      <c r="B11901" s="105"/>
      <c r="C11901" s="105"/>
      <c r="D11901" s="105"/>
      <c r="E11901" s="105"/>
      <c r="F11901" s="105"/>
      <c r="G11901" s="105"/>
      <c r="H11901" s="105"/>
    </row>
    <row r="11902" spans="1:8">
      <c r="A11902" s="105"/>
      <c r="B11902" s="105"/>
      <c r="C11902" s="105"/>
      <c r="D11902" s="105"/>
      <c r="E11902" s="105"/>
      <c r="F11902" s="105"/>
      <c r="G11902" s="105"/>
      <c r="H11902" s="105"/>
    </row>
    <row r="11903" spans="1:8">
      <c r="A11903" s="105"/>
      <c r="B11903" s="105"/>
      <c r="C11903" s="105"/>
      <c r="D11903" s="105"/>
      <c r="E11903" s="105"/>
      <c r="F11903" s="105"/>
      <c r="G11903" s="105"/>
      <c r="H11903" s="105"/>
    </row>
    <row r="11904" spans="1:8">
      <c r="A11904" s="105"/>
      <c r="B11904" s="105"/>
      <c r="C11904" s="105"/>
      <c r="D11904" s="105"/>
      <c r="E11904" s="105"/>
      <c r="F11904" s="105"/>
      <c r="G11904" s="105"/>
      <c r="H11904" s="105"/>
    </row>
    <row r="11905" spans="1:8">
      <c r="A11905" s="105"/>
      <c r="B11905" s="105"/>
      <c r="C11905" s="105"/>
      <c r="D11905" s="105"/>
      <c r="E11905" s="105"/>
      <c r="F11905" s="105"/>
      <c r="G11905" s="105"/>
      <c r="H11905" s="105"/>
    </row>
    <row r="11906" spans="1:8">
      <c r="A11906" s="105"/>
      <c r="B11906" s="105"/>
      <c r="C11906" s="105"/>
      <c r="D11906" s="105"/>
      <c r="E11906" s="105"/>
      <c r="F11906" s="105"/>
      <c r="G11906" s="105"/>
      <c r="H11906" s="105"/>
    </row>
    <row r="11907" spans="1:8">
      <c r="A11907" s="105"/>
      <c r="B11907" s="105"/>
      <c r="C11907" s="105"/>
      <c r="D11907" s="105"/>
      <c r="E11907" s="105"/>
      <c r="F11907" s="105"/>
      <c r="G11907" s="105"/>
      <c r="H11907" s="105"/>
    </row>
    <row r="11908" spans="1:8">
      <c r="A11908" s="105"/>
      <c r="B11908" s="105"/>
      <c r="C11908" s="105"/>
      <c r="D11908" s="105"/>
      <c r="E11908" s="105"/>
      <c r="F11908" s="105"/>
      <c r="G11908" s="105"/>
      <c r="H11908" s="105"/>
    </row>
    <row r="11909" spans="1:8">
      <c r="A11909" s="105"/>
      <c r="B11909" s="105"/>
      <c r="C11909" s="105"/>
      <c r="D11909" s="105"/>
      <c r="E11909" s="105"/>
      <c r="F11909" s="105"/>
      <c r="G11909" s="105"/>
      <c r="H11909" s="105"/>
    </row>
    <row r="11910" spans="1:8">
      <c r="A11910" s="105"/>
      <c r="B11910" s="105"/>
      <c r="C11910" s="105"/>
      <c r="D11910" s="105"/>
      <c r="E11910" s="105"/>
      <c r="F11910" s="105"/>
      <c r="G11910" s="105"/>
      <c r="H11910" s="105"/>
    </row>
    <row r="11911" spans="1:8">
      <c r="A11911" s="105"/>
      <c r="B11911" s="105"/>
      <c r="C11911" s="105"/>
      <c r="D11911" s="105"/>
      <c r="E11911" s="105"/>
      <c r="F11911" s="105"/>
      <c r="G11911" s="105"/>
      <c r="H11911" s="105"/>
    </row>
    <row r="11912" spans="1:8">
      <c r="A11912" s="105"/>
      <c r="B11912" s="105"/>
      <c r="C11912" s="105"/>
      <c r="D11912" s="105"/>
      <c r="E11912" s="105"/>
      <c r="F11912" s="105"/>
      <c r="G11912" s="105"/>
      <c r="H11912" s="105"/>
    </row>
    <row r="11913" spans="1:8">
      <c r="A11913" s="105"/>
      <c r="B11913" s="105"/>
      <c r="C11913" s="105"/>
      <c r="D11913" s="105"/>
      <c r="E11913" s="105"/>
      <c r="F11913" s="105"/>
      <c r="G11913" s="105"/>
      <c r="H11913" s="105"/>
    </row>
    <row r="11914" spans="1:8">
      <c r="A11914" s="105"/>
      <c r="B11914" s="105"/>
      <c r="C11914" s="105"/>
      <c r="D11914" s="105"/>
      <c r="E11914" s="105"/>
      <c r="F11914" s="105"/>
      <c r="G11914" s="105"/>
      <c r="H11914" s="105"/>
    </row>
    <row r="11915" spans="1:8">
      <c r="A11915" s="105"/>
      <c r="B11915" s="105"/>
      <c r="C11915" s="105"/>
      <c r="D11915" s="105"/>
      <c r="E11915" s="105"/>
      <c r="F11915" s="105"/>
      <c r="G11915" s="105"/>
      <c r="H11915" s="105"/>
    </row>
    <row r="11916" spans="1:8">
      <c r="A11916" s="105"/>
      <c r="B11916" s="105"/>
      <c r="C11916" s="105"/>
      <c r="D11916" s="105"/>
      <c r="E11916" s="105"/>
      <c r="F11916" s="105"/>
      <c r="G11916" s="105"/>
      <c r="H11916" s="105"/>
    </row>
    <row r="11917" spans="1:8">
      <c r="A11917" s="105"/>
      <c r="B11917" s="105"/>
      <c r="C11917" s="105"/>
      <c r="D11917" s="105"/>
      <c r="E11917" s="105"/>
      <c r="F11917" s="105"/>
      <c r="G11917" s="105"/>
      <c r="H11917" s="105"/>
    </row>
    <row r="11918" spans="1:8">
      <c r="A11918" s="105"/>
      <c r="B11918" s="105"/>
      <c r="C11918" s="105"/>
      <c r="D11918" s="105"/>
      <c r="E11918" s="105"/>
      <c r="F11918" s="105"/>
      <c r="G11918" s="105"/>
      <c r="H11918" s="105"/>
    </row>
    <row r="11919" spans="1:8">
      <c r="A11919" s="105"/>
      <c r="B11919" s="105"/>
      <c r="C11919" s="105"/>
      <c r="D11919" s="105"/>
      <c r="E11919" s="105"/>
      <c r="F11919" s="105"/>
      <c r="G11919" s="105"/>
      <c r="H11919" s="105"/>
    </row>
    <row r="11920" spans="1:8">
      <c r="A11920" s="105"/>
      <c r="B11920" s="105"/>
      <c r="C11920" s="105"/>
      <c r="D11920" s="105"/>
      <c r="E11920" s="105"/>
      <c r="F11920" s="105"/>
      <c r="G11920" s="105"/>
      <c r="H11920" s="105"/>
    </row>
    <row r="11921" spans="1:8">
      <c r="A11921" s="105"/>
      <c r="B11921" s="105"/>
      <c r="C11921" s="105"/>
      <c r="D11921" s="105"/>
      <c r="E11921" s="105"/>
      <c r="F11921" s="105"/>
      <c r="G11921" s="105"/>
      <c r="H11921" s="105"/>
    </row>
    <row r="11922" spans="1:8">
      <c r="A11922" s="105"/>
      <c r="B11922" s="105"/>
      <c r="C11922" s="105"/>
      <c r="D11922" s="105"/>
      <c r="E11922" s="105"/>
      <c r="F11922" s="105"/>
      <c r="G11922" s="105"/>
      <c r="H11922" s="105"/>
    </row>
    <row r="11923" spans="1:8">
      <c r="A11923" s="105"/>
      <c r="B11923" s="105"/>
      <c r="C11923" s="105"/>
      <c r="D11923" s="105"/>
      <c r="E11923" s="105"/>
      <c r="F11923" s="105"/>
      <c r="G11923" s="105"/>
      <c r="H11923" s="105"/>
    </row>
    <row r="11924" spans="1:8">
      <c r="A11924" s="105"/>
      <c r="B11924" s="105"/>
      <c r="C11924" s="105"/>
      <c r="D11924" s="105"/>
      <c r="E11924" s="105"/>
      <c r="F11924" s="105"/>
      <c r="G11924" s="105"/>
      <c r="H11924" s="105"/>
    </row>
    <row r="11925" spans="1:8">
      <c r="A11925" s="105"/>
      <c r="B11925" s="105"/>
      <c r="C11925" s="105"/>
      <c r="D11925" s="105"/>
      <c r="E11925" s="105"/>
      <c r="F11925" s="105"/>
      <c r="G11925" s="105"/>
      <c r="H11925" s="105"/>
    </row>
    <row r="11926" spans="1:8">
      <c r="A11926" s="105"/>
      <c r="B11926" s="105"/>
      <c r="C11926" s="105"/>
      <c r="D11926" s="105"/>
      <c r="E11926" s="105"/>
      <c r="F11926" s="105"/>
      <c r="G11926" s="105"/>
      <c r="H11926" s="105"/>
    </row>
    <row r="11927" spans="1:8">
      <c r="A11927" s="105"/>
      <c r="B11927" s="105"/>
      <c r="C11927" s="105"/>
      <c r="D11927" s="105"/>
      <c r="E11927" s="105"/>
      <c r="F11927" s="105"/>
      <c r="G11927" s="105"/>
      <c r="H11927" s="105"/>
    </row>
    <row r="11928" spans="1:8">
      <c r="A11928" s="105"/>
      <c r="B11928" s="105"/>
      <c r="C11928" s="105"/>
      <c r="D11928" s="105"/>
      <c r="E11928" s="105"/>
      <c r="F11928" s="105"/>
      <c r="G11928" s="105"/>
      <c r="H11928" s="105"/>
    </row>
    <row r="11929" spans="1:8">
      <c r="A11929" s="105"/>
      <c r="B11929" s="105"/>
      <c r="C11929" s="105"/>
      <c r="D11929" s="105"/>
      <c r="E11929" s="105"/>
      <c r="F11929" s="105"/>
      <c r="G11929" s="105"/>
      <c r="H11929" s="105"/>
    </row>
    <row r="11930" spans="1:8">
      <c r="A11930" s="105"/>
      <c r="B11930" s="105"/>
      <c r="C11930" s="105"/>
      <c r="D11930" s="105"/>
      <c r="E11930" s="105"/>
      <c r="F11930" s="105"/>
      <c r="G11930" s="105"/>
      <c r="H11930" s="105"/>
    </row>
    <row r="11931" spans="1:8">
      <c r="A11931" s="105"/>
      <c r="B11931" s="105"/>
      <c r="C11931" s="105"/>
      <c r="D11931" s="105"/>
      <c r="E11931" s="105"/>
      <c r="F11931" s="105"/>
      <c r="G11931" s="105"/>
      <c r="H11931" s="105"/>
    </row>
    <row r="11932" spans="1:8">
      <c r="A11932" s="105"/>
      <c r="B11932" s="105"/>
      <c r="C11932" s="105"/>
      <c r="D11932" s="105"/>
      <c r="E11932" s="105"/>
      <c r="F11932" s="105"/>
      <c r="G11932" s="105"/>
      <c r="H11932" s="105"/>
    </row>
    <row r="11933" spans="1:8">
      <c r="A11933" s="105"/>
      <c r="B11933" s="105"/>
      <c r="C11933" s="105"/>
      <c r="D11933" s="105"/>
      <c r="E11933" s="105"/>
      <c r="F11933" s="105"/>
      <c r="G11933" s="105"/>
      <c r="H11933" s="105"/>
    </row>
    <row r="11934" spans="1:8">
      <c r="A11934" s="105"/>
      <c r="B11934" s="105"/>
      <c r="C11934" s="105"/>
      <c r="D11934" s="105"/>
      <c r="E11934" s="105"/>
      <c r="F11934" s="105"/>
      <c r="G11934" s="105"/>
      <c r="H11934" s="105"/>
    </row>
    <row r="11935" spans="1:8">
      <c r="A11935" s="105"/>
      <c r="B11935" s="105"/>
      <c r="C11935" s="105"/>
      <c r="D11935" s="105"/>
      <c r="E11935" s="105"/>
      <c r="F11935" s="105"/>
      <c r="G11935" s="105"/>
      <c r="H11935" s="105"/>
    </row>
    <row r="11936" spans="1:8">
      <c r="A11936" s="105"/>
      <c r="B11936" s="105"/>
      <c r="C11936" s="105"/>
      <c r="D11936" s="105"/>
      <c r="E11936" s="105"/>
      <c r="F11936" s="105"/>
      <c r="G11936" s="105"/>
      <c r="H11936" s="105"/>
    </row>
    <row r="11937" spans="1:8">
      <c r="A11937" s="105"/>
      <c r="B11937" s="105"/>
      <c r="C11937" s="105"/>
      <c r="D11937" s="105"/>
      <c r="E11937" s="105"/>
      <c r="F11937" s="105"/>
      <c r="G11937" s="105"/>
      <c r="H11937" s="105"/>
    </row>
    <row r="11938" spans="1:8">
      <c r="A11938" s="105"/>
      <c r="B11938" s="105"/>
      <c r="C11938" s="105"/>
      <c r="D11938" s="105"/>
      <c r="E11938" s="105"/>
      <c r="F11938" s="105"/>
      <c r="G11938" s="105"/>
      <c r="H11938" s="105"/>
    </row>
    <row r="11939" spans="1:8">
      <c r="A11939" s="105"/>
      <c r="B11939" s="105"/>
      <c r="C11939" s="105"/>
      <c r="D11939" s="105"/>
      <c r="E11939" s="105"/>
      <c r="F11939" s="105"/>
      <c r="G11939" s="105"/>
      <c r="H11939" s="105"/>
    </row>
    <row r="11940" spans="1:8">
      <c r="A11940" s="105"/>
      <c r="B11940" s="105"/>
      <c r="C11940" s="105"/>
      <c r="D11940" s="105"/>
      <c r="E11940" s="105"/>
      <c r="F11940" s="105"/>
      <c r="G11940" s="105"/>
      <c r="H11940" s="105"/>
    </row>
    <row r="11941" spans="1:8">
      <c r="A11941" s="105"/>
      <c r="B11941" s="105"/>
      <c r="C11941" s="105"/>
      <c r="D11941" s="105"/>
      <c r="E11941" s="105"/>
      <c r="F11941" s="105"/>
      <c r="G11941" s="105"/>
      <c r="H11941" s="105"/>
    </row>
    <row r="11942" spans="1:8">
      <c r="A11942" s="105"/>
      <c r="B11942" s="105"/>
      <c r="C11942" s="105"/>
      <c r="D11942" s="105"/>
      <c r="E11942" s="105"/>
      <c r="F11942" s="105"/>
      <c r="G11942" s="105"/>
      <c r="H11942" s="105"/>
    </row>
    <row r="11943" spans="1:8">
      <c r="A11943" s="105"/>
      <c r="B11943" s="105"/>
      <c r="C11943" s="105"/>
      <c r="D11943" s="105"/>
      <c r="E11943" s="105"/>
      <c r="F11943" s="105"/>
      <c r="G11943" s="105"/>
      <c r="H11943" s="105"/>
    </row>
    <row r="11944" spans="1:8">
      <c r="A11944" s="105"/>
      <c r="B11944" s="105"/>
      <c r="C11944" s="105"/>
      <c r="D11944" s="105"/>
      <c r="E11944" s="105"/>
      <c r="F11944" s="105"/>
      <c r="G11944" s="105"/>
      <c r="H11944" s="105"/>
    </row>
    <row r="11945" spans="1:8">
      <c r="A11945" s="105"/>
      <c r="B11945" s="105"/>
      <c r="C11945" s="105"/>
      <c r="D11945" s="105"/>
      <c r="E11945" s="105"/>
      <c r="F11945" s="105"/>
      <c r="G11945" s="105"/>
      <c r="H11945" s="105"/>
    </row>
    <row r="11946" spans="1:8">
      <c r="A11946" s="105"/>
      <c r="B11946" s="105"/>
      <c r="C11946" s="105"/>
      <c r="D11946" s="105"/>
      <c r="E11946" s="105"/>
      <c r="F11946" s="105"/>
      <c r="G11946" s="105"/>
      <c r="H11946" s="105"/>
    </row>
    <row r="11947" spans="1:8">
      <c r="A11947" s="105"/>
      <c r="B11947" s="105"/>
      <c r="C11947" s="105"/>
      <c r="D11947" s="105"/>
      <c r="E11947" s="105"/>
      <c r="F11947" s="105"/>
      <c r="G11947" s="105"/>
      <c r="H11947" s="105"/>
    </row>
    <row r="11948" spans="1:8">
      <c r="A11948" s="105"/>
      <c r="B11948" s="105"/>
      <c r="C11948" s="105"/>
      <c r="D11948" s="105"/>
      <c r="E11948" s="105"/>
      <c r="F11948" s="105"/>
      <c r="G11948" s="105"/>
      <c r="H11948" s="105"/>
    </row>
    <row r="11949" spans="1:8">
      <c r="A11949" s="105"/>
      <c r="B11949" s="105"/>
      <c r="C11949" s="105"/>
      <c r="D11949" s="105"/>
      <c r="E11949" s="105"/>
      <c r="F11949" s="105"/>
      <c r="G11949" s="105"/>
      <c r="H11949" s="105"/>
    </row>
    <row r="11950" spans="1:8">
      <c r="A11950" s="105"/>
      <c r="B11950" s="105"/>
      <c r="C11950" s="105"/>
      <c r="D11950" s="105"/>
      <c r="E11950" s="105"/>
      <c r="F11950" s="105"/>
      <c r="G11950" s="105"/>
      <c r="H11950" s="105"/>
    </row>
    <row r="11951" spans="1:8">
      <c r="A11951" s="105"/>
      <c r="B11951" s="105"/>
      <c r="C11951" s="105"/>
      <c r="D11951" s="105"/>
      <c r="E11951" s="105"/>
      <c r="F11951" s="105"/>
      <c r="G11951" s="105"/>
      <c r="H11951" s="105"/>
    </row>
    <row r="11952" spans="1:8">
      <c r="A11952" s="105"/>
      <c r="B11952" s="105"/>
      <c r="C11952" s="105"/>
      <c r="D11952" s="105"/>
      <c r="E11952" s="105"/>
      <c r="F11952" s="105"/>
      <c r="G11952" s="105"/>
      <c r="H11952" s="105"/>
    </row>
    <row r="11953" spans="1:8">
      <c r="A11953" s="105"/>
      <c r="B11953" s="105"/>
      <c r="C11953" s="105"/>
      <c r="D11953" s="105"/>
      <c r="E11953" s="105"/>
      <c r="F11953" s="105"/>
      <c r="G11953" s="105"/>
      <c r="H11953" s="105"/>
    </row>
    <row r="11954" spans="1:8">
      <c r="A11954" s="105"/>
      <c r="B11954" s="105"/>
      <c r="C11954" s="105"/>
      <c r="D11954" s="105"/>
      <c r="E11954" s="105"/>
      <c r="F11954" s="105"/>
      <c r="G11954" s="105"/>
      <c r="H11954" s="105"/>
    </row>
    <row r="11955" spans="1:8">
      <c r="A11955" s="105"/>
      <c r="B11955" s="105"/>
      <c r="C11955" s="105"/>
      <c r="D11955" s="105"/>
      <c r="E11955" s="105"/>
      <c r="F11955" s="105"/>
      <c r="G11955" s="105"/>
      <c r="H11955" s="105"/>
    </row>
    <row r="11956" spans="1:8">
      <c r="A11956" s="105"/>
      <c r="B11956" s="105"/>
      <c r="C11956" s="105"/>
      <c r="D11956" s="105"/>
      <c r="E11956" s="105"/>
      <c r="F11956" s="105"/>
      <c r="G11956" s="105"/>
      <c r="H11956" s="105"/>
    </row>
    <row r="11957" spans="1:8">
      <c r="A11957" s="105"/>
      <c r="B11957" s="105"/>
      <c r="C11957" s="105"/>
      <c r="D11957" s="105"/>
      <c r="E11957" s="105"/>
      <c r="F11957" s="105"/>
      <c r="G11957" s="105"/>
      <c r="H11957" s="105"/>
    </row>
    <row r="11958" spans="1:8">
      <c r="A11958" s="105"/>
      <c r="B11958" s="105"/>
      <c r="C11958" s="105"/>
      <c r="D11958" s="105"/>
      <c r="E11958" s="105"/>
      <c r="F11958" s="105"/>
      <c r="G11958" s="105"/>
      <c r="H11958" s="105"/>
    </row>
    <row r="11959" spans="1:8">
      <c r="A11959" s="105"/>
      <c r="B11959" s="105"/>
      <c r="C11959" s="105"/>
      <c r="D11959" s="105"/>
      <c r="E11959" s="105"/>
      <c r="F11959" s="105"/>
      <c r="G11959" s="105"/>
      <c r="H11959" s="105"/>
    </row>
    <row r="11960" spans="1:8">
      <c r="A11960" s="105"/>
      <c r="B11960" s="105"/>
      <c r="C11960" s="105"/>
      <c r="D11960" s="105"/>
      <c r="E11960" s="105"/>
      <c r="F11960" s="105"/>
      <c r="G11960" s="105"/>
      <c r="H11960" s="105"/>
    </row>
    <row r="11961" spans="1:8">
      <c r="A11961" s="105"/>
      <c r="B11961" s="105"/>
      <c r="C11961" s="105"/>
      <c r="D11961" s="105"/>
      <c r="E11961" s="105"/>
      <c r="F11961" s="105"/>
      <c r="G11961" s="105"/>
      <c r="H11961" s="105"/>
    </row>
    <row r="11962" spans="1:8">
      <c r="A11962" s="105"/>
      <c r="B11962" s="105"/>
      <c r="C11962" s="105"/>
      <c r="D11962" s="105"/>
      <c r="E11962" s="105"/>
      <c r="F11962" s="105"/>
      <c r="G11962" s="105"/>
      <c r="H11962" s="105"/>
    </row>
    <row r="11963" spans="1:8">
      <c r="A11963" s="105"/>
      <c r="B11963" s="105"/>
      <c r="C11963" s="105"/>
      <c r="D11963" s="105"/>
      <c r="E11963" s="105"/>
      <c r="F11963" s="105"/>
      <c r="G11963" s="105"/>
      <c r="H11963" s="105"/>
    </row>
    <row r="11964" spans="1:8">
      <c r="A11964" s="105"/>
      <c r="B11964" s="105"/>
      <c r="C11964" s="105"/>
      <c r="D11964" s="105"/>
      <c r="E11964" s="105"/>
      <c r="F11964" s="105"/>
      <c r="G11964" s="105"/>
      <c r="H11964" s="105"/>
    </row>
    <row r="11965" spans="1:8">
      <c r="A11965" s="105"/>
      <c r="B11965" s="105"/>
      <c r="C11965" s="105"/>
      <c r="D11965" s="105"/>
      <c r="E11965" s="105"/>
      <c r="F11965" s="105"/>
      <c r="G11965" s="105"/>
      <c r="H11965" s="105"/>
    </row>
    <row r="11966" spans="1:8">
      <c r="A11966" s="105"/>
      <c r="B11966" s="105"/>
      <c r="C11966" s="105"/>
      <c r="D11966" s="105"/>
      <c r="E11966" s="105"/>
      <c r="F11966" s="105"/>
      <c r="G11966" s="105"/>
      <c r="H11966" s="105"/>
    </row>
    <row r="11967" spans="1:8">
      <c r="A11967" s="105"/>
      <c r="B11967" s="105"/>
      <c r="C11967" s="105"/>
      <c r="D11967" s="105"/>
      <c r="E11967" s="105"/>
      <c r="F11967" s="105"/>
      <c r="G11967" s="105"/>
      <c r="H11967" s="105"/>
    </row>
    <row r="11968" spans="1:8">
      <c r="A11968" s="105"/>
      <c r="B11968" s="105"/>
      <c r="C11968" s="105"/>
      <c r="D11968" s="105"/>
      <c r="E11968" s="105"/>
      <c r="F11968" s="105"/>
      <c r="G11968" s="105"/>
      <c r="H11968" s="105"/>
    </row>
    <row r="11969" spans="1:8">
      <c r="A11969" s="105"/>
      <c r="B11969" s="105"/>
      <c r="C11969" s="105"/>
      <c r="D11969" s="105"/>
      <c r="E11969" s="105"/>
      <c r="F11969" s="105"/>
      <c r="G11969" s="105"/>
      <c r="H11969" s="105"/>
    </row>
    <row r="11970" spans="1:8">
      <c r="A11970" s="105"/>
      <c r="B11970" s="105"/>
      <c r="C11970" s="105"/>
      <c r="D11970" s="105"/>
      <c r="E11970" s="105"/>
      <c r="F11970" s="105"/>
      <c r="G11970" s="105"/>
      <c r="H11970" s="105"/>
    </row>
    <row r="11971" spans="1:8">
      <c r="A11971" s="105"/>
      <c r="B11971" s="105"/>
      <c r="C11971" s="105"/>
      <c r="D11971" s="105"/>
      <c r="E11971" s="105"/>
      <c r="F11971" s="105"/>
      <c r="G11971" s="105"/>
      <c r="H11971" s="105"/>
    </row>
    <row r="11972" spans="1:8">
      <c r="A11972" s="105"/>
      <c r="B11972" s="105"/>
      <c r="C11972" s="105"/>
      <c r="D11972" s="105"/>
      <c r="E11972" s="105"/>
      <c r="F11972" s="105"/>
      <c r="G11972" s="105"/>
      <c r="H11972" s="105"/>
    </row>
    <row r="11973" spans="1:8">
      <c r="A11973" s="105"/>
      <c r="B11973" s="105"/>
      <c r="C11973" s="105"/>
      <c r="D11973" s="105"/>
      <c r="E11973" s="105"/>
      <c r="F11973" s="105"/>
      <c r="G11973" s="105"/>
      <c r="H11973" s="105"/>
    </row>
    <row r="11974" spans="1:8">
      <c r="A11974" s="105"/>
      <c r="B11974" s="105"/>
      <c r="C11974" s="105"/>
      <c r="D11974" s="105"/>
      <c r="E11974" s="105"/>
      <c r="F11974" s="105"/>
      <c r="G11974" s="105"/>
      <c r="H11974" s="105"/>
    </row>
    <row r="11975" spans="1:8">
      <c r="A11975" s="105"/>
      <c r="B11975" s="105"/>
      <c r="C11975" s="105"/>
      <c r="D11975" s="105"/>
      <c r="E11975" s="105"/>
      <c r="F11975" s="105"/>
      <c r="G11975" s="105"/>
      <c r="H11975" s="105"/>
    </row>
    <row r="11976" spans="1:8">
      <c r="A11976" s="105"/>
      <c r="B11976" s="105"/>
      <c r="C11976" s="105"/>
      <c r="D11976" s="105"/>
      <c r="E11976" s="105"/>
      <c r="F11976" s="105"/>
      <c r="G11976" s="105"/>
      <c r="H11976" s="105"/>
    </row>
    <row r="11977" spans="1:8">
      <c r="A11977" s="105"/>
      <c r="B11977" s="105"/>
      <c r="C11977" s="105"/>
      <c r="D11977" s="105"/>
      <c r="E11977" s="105"/>
      <c r="F11977" s="105"/>
      <c r="G11977" s="105"/>
      <c r="H11977" s="105"/>
    </row>
    <row r="11978" spans="1:8">
      <c r="A11978" s="105"/>
      <c r="B11978" s="105"/>
      <c r="C11978" s="105"/>
      <c r="D11978" s="105"/>
      <c r="E11978" s="105"/>
      <c r="F11978" s="105"/>
      <c r="G11978" s="105"/>
      <c r="H11978" s="105"/>
    </row>
    <row r="11979" spans="1:8">
      <c r="A11979" s="105"/>
      <c r="B11979" s="105"/>
      <c r="C11979" s="105"/>
      <c r="D11979" s="105"/>
      <c r="E11979" s="105"/>
      <c r="F11979" s="105"/>
      <c r="G11979" s="105"/>
      <c r="H11979" s="105"/>
    </row>
    <row r="11980" spans="1:8">
      <c r="A11980" s="105"/>
      <c r="B11980" s="105"/>
      <c r="C11980" s="105"/>
      <c r="D11980" s="105"/>
      <c r="E11980" s="105"/>
      <c r="F11980" s="105"/>
      <c r="G11980" s="105"/>
      <c r="H11980" s="105"/>
    </row>
    <row r="11981" spans="1:8">
      <c r="A11981" s="105"/>
      <c r="B11981" s="105"/>
      <c r="C11981" s="105"/>
      <c r="D11981" s="105"/>
      <c r="E11981" s="105"/>
      <c r="F11981" s="105"/>
      <c r="G11981" s="105"/>
      <c r="H11981" s="105"/>
    </row>
    <row r="11982" spans="1:8">
      <c r="A11982" s="105"/>
      <c r="B11982" s="105"/>
      <c r="C11982" s="105"/>
      <c r="D11982" s="105"/>
      <c r="E11982" s="105"/>
      <c r="F11982" s="105"/>
      <c r="G11982" s="105"/>
      <c r="H11982" s="105"/>
    </row>
    <row r="11983" spans="1:8">
      <c r="A11983" s="105"/>
      <c r="B11983" s="105"/>
      <c r="C11983" s="105"/>
      <c r="D11983" s="105"/>
      <c r="E11983" s="105"/>
      <c r="F11983" s="105"/>
      <c r="G11983" s="105"/>
      <c r="H11983" s="105"/>
    </row>
    <row r="11984" spans="1:8">
      <c r="A11984" s="105"/>
      <c r="B11984" s="105"/>
      <c r="C11984" s="105"/>
      <c r="D11984" s="105"/>
      <c r="E11984" s="105"/>
      <c r="F11984" s="105"/>
      <c r="G11984" s="105"/>
      <c r="H11984" s="105"/>
    </row>
    <row r="11985" spans="1:8">
      <c r="A11985" s="105"/>
      <c r="B11985" s="105"/>
      <c r="C11985" s="105"/>
      <c r="D11985" s="105"/>
      <c r="E11985" s="105"/>
      <c r="F11985" s="105"/>
      <c r="G11985" s="105"/>
      <c r="H11985" s="105"/>
    </row>
    <row r="11986" spans="1:8">
      <c r="A11986" s="105"/>
      <c r="B11986" s="105"/>
      <c r="C11986" s="105"/>
      <c r="D11986" s="105"/>
      <c r="E11986" s="105"/>
      <c r="F11986" s="105"/>
      <c r="G11986" s="105"/>
      <c r="H11986" s="105"/>
    </row>
    <row r="11987" spans="1:8">
      <c r="A11987" s="105"/>
      <c r="B11987" s="105"/>
      <c r="C11987" s="105"/>
      <c r="D11987" s="105"/>
      <c r="E11987" s="105"/>
      <c r="F11987" s="105"/>
      <c r="G11987" s="105"/>
      <c r="H11987" s="105"/>
    </row>
    <row r="11988" spans="1:8">
      <c r="A11988" s="105"/>
      <c r="B11988" s="105"/>
      <c r="C11988" s="105"/>
      <c r="D11988" s="105"/>
      <c r="E11988" s="105"/>
      <c r="F11988" s="105"/>
      <c r="G11988" s="105"/>
      <c r="H11988" s="105"/>
    </row>
    <row r="11989" spans="1:8">
      <c r="A11989" s="105"/>
      <c r="B11989" s="105"/>
      <c r="C11989" s="105"/>
      <c r="D11989" s="105"/>
      <c r="E11989" s="105"/>
      <c r="F11989" s="105"/>
      <c r="G11989" s="105"/>
      <c r="H11989" s="105"/>
    </row>
    <row r="11990" spans="1:8">
      <c r="A11990" s="105"/>
      <c r="B11990" s="105"/>
      <c r="C11990" s="105"/>
      <c r="D11990" s="105"/>
      <c r="E11990" s="105"/>
      <c r="F11990" s="105"/>
      <c r="G11990" s="105"/>
      <c r="H11990" s="105"/>
    </row>
    <row r="11991" spans="1:8">
      <c r="A11991" s="105"/>
      <c r="B11991" s="105"/>
      <c r="C11991" s="105"/>
      <c r="D11991" s="105"/>
      <c r="E11991" s="105"/>
      <c r="F11991" s="105"/>
      <c r="G11991" s="105"/>
      <c r="H11991" s="105"/>
    </row>
    <row r="11992" spans="1:8">
      <c r="A11992" s="105"/>
      <c r="B11992" s="105"/>
      <c r="C11992" s="105"/>
      <c r="D11992" s="105"/>
      <c r="E11992" s="105"/>
      <c r="F11992" s="105"/>
      <c r="G11992" s="105"/>
      <c r="H11992" s="105"/>
    </row>
    <row r="11993" spans="1:8">
      <c r="A11993" s="105"/>
      <c r="B11993" s="105"/>
      <c r="C11993" s="105"/>
      <c r="D11993" s="105"/>
      <c r="E11993" s="105"/>
      <c r="F11993" s="105"/>
      <c r="G11993" s="105"/>
      <c r="H11993" s="105"/>
    </row>
    <row r="11994" spans="1:8">
      <c r="A11994" s="105"/>
      <c r="B11994" s="105"/>
      <c r="C11994" s="105"/>
      <c r="D11994" s="105"/>
      <c r="E11994" s="105"/>
      <c r="F11994" s="105"/>
      <c r="G11994" s="105"/>
      <c r="H11994" s="105"/>
    </row>
    <row r="11995" spans="1:8">
      <c r="A11995" s="105"/>
      <c r="B11995" s="105"/>
      <c r="C11995" s="105"/>
      <c r="D11995" s="105"/>
      <c r="E11995" s="105"/>
      <c r="F11995" s="105"/>
      <c r="G11995" s="105"/>
      <c r="H11995" s="105"/>
    </row>
    <row r="11996" spans="1:8">
      <c r="A11996" s="105"/>
      <c r="B11996" s="105"/>
      <c r="C11996" s="105"/>
      <c r="D11996" s="105"/>
      <c r="E11996" s="105"/>
      <c r="F11996" s="105"/>
      <c r="G11996" s="105"/>
      <c r="H11996" s="105"/>
    </row>
    <row r="11997" spans="1:8">
      <c r="A11997" s="105"/>
      <c r="B11997" s="105"/>
      <c r="C11997" s="105"/>
      <c r="D11997" s="105"/>
      <c r="E11997" s="105"/>
      <c r="F11997" s="105"/>
      <c r="G11997" s="105"/>
      <c r="H11997" s="105"/>
    </row>
    <row r="11998" spans="1:8">
      <c r="A11998" s="105"/>
      <c r="B11998" s="105"/>
      <c r="C11998" s="105"/>
      <c r="D11998" s="105"/>
      <c r="E11998" s="105"/>
      <c r="F11998" s="105"/>
      <c r="G11998" s="105"/>
      <c r="H11998" s="105"/>
    </row>
    <row r="11999" spans="1:8">
      <c r="A11999" s="105"/>
      <c r="B11999" s="105"/>
      <c r="C11999" s="105"/>
      <c r="D11999" s="105"/>
      <c r="E11999" s="105"/>
      <c r="F11999" s="105"/>
      <c r="G11999" s="105"/>
      <c r="H11999" s="105"/>
    </row>
    <row r="12000" spans="1:8">
      <c r="A12000" s="105"/>
      <c r="B12000" s="105"/>
      <c r="C12000" s="105"/>
      <c r="D12000" s="105"/>
      <c r="E12000" s="105"/>
      <c r="F12000" s="105"/>
      <c r="G12000" s="105"/>
      <c r="H12000" s="105"/>
    </row>
    <row r="12001" spans="1:8">
      <c r="A12001" s="105"/>
      <c r="B12001" s="105"/>
      <c r="C12001" s="105"/>
      <c r="D12001" s="105"/>
      <c r="E12001" s="105"/>
      <c r="F12001" s="105"/>
      <c r="G12001" s="105"/>
      <c r="H12001" s="105"/>
    </row>
    <row r="12002" spans="1:8">
      <c r="A12002" s="105"/>
      <c r="B12002" s="105"/>
      <c r="C12002" s="105"/>
      <c r="D12002" s="105"/>
      <c r="E12002" s="105"/>
      <c r="F12002" s="105"/>
      <c r="G12002" s="105"/>
      <c r="H12002" s="105"/>
    </row>
    <row r="12003" spans="1:8">
      <c r="A12003" s="105"/>
      <c r="B12003" s="105"/>
      <c r="C12003" s="105"/>
      <c r="D12003" s="105"/>
      <c r="E12003" s="105"/>
      <c r="F12003" s="105"/>
      <c r="G12003" s="105"/>
      <c r="H12003" s="105"/>
    </row>
    <row r="12004" spans="1:8">
      <c r="A12004" s="105"/>
      <c r="B12004" s="105"/>
      <c r="C12004" s="105"/>
      <c r="D12004" s="105"/>
      <c r="E12004" s="105"/>
      <c r="F12004" s="105"/>
      <c r="G12004" s="105"/>
      <c r="H12004" s="105"/>
    </row>
    <row r="12005" spans="1:8">
      <c r="A12005" s="105"/>
      <c r="B12005" s="105"/>
      <c r="C12005" s="105"/>
      <c r="D12005" s="105"/>
      <c r="E12005" s="105"/>
      <c r="F12005" s="105"/>
      <c r="G12005" s="105"/>
      <c r="H12005" s="105"/>
    </row>
    <row r="12006" spans="1:8">
      <c r="A12006" s="105"/>
      <c r="B12006" s="105"/>
      <c r="C12006" s="105"/>
      <c r="D12006" s="105"/>
      <c r="E12006" s="105"/>
      <c r="F12006" s="105"/>
      <c r="G12006" s="105"/>
      <c r="H12006" s="105"/>
    </row>
    <row r="12007" spans="1:8">
      <c r="A12007" s="105"/>
      <c r="B12007" s="105"/>
      <c r="C12007" s="105"/>
      <c r="D12007" s="105"/>
      <c r="E12007" s="105"/>
      <c r="F12007" s="105"/>
      <c r="G12007" s="105"/>
      <c r="H12007" s="105"/>
    </row>
    <row r="12008" spans="1:8">
      <c r="A12008" s="105"/>
      <c r="B12008" s="105"/>
      <c r="C12008" s="105"/>
      <c r="D12008" s="105"/>
      <c r="E12008" s="105"/>
      <c r="F12008" s="105"/>
      <c r="G12008" s="105"/>
      <c r="H12008" s="105"/>
    </row>
    <row r="12009" spans="1:8">
      <c r="A12009" s="105"/>
      <c r="B12009" s="105"/>
      <c r="C12009" s="105"/>
      <c r="D12009" s="105"/>
      <c r="E12009" s="105"/>
      <c r="F12009" s="105"/>
      <c r="G12009" s="105"/>
      <c r="H12009" s="105"/>
    </row>
    <row r="12010" spans="1:8">
      <c r="A12010" s="105"/>
      <c r="B12010" s="105"/>
      <c r="C12010" s="105"/>
      <c r="D12010" s="105"/>
      <c r="E12010" s="105"/>
      <c r="F12010" s="105"/>
      <c r="G12010" s="105"/>
      <c r="H12010" s="105"/>
    </row>
    <row r="12011" spans="1:8">
      <c r="A12011" s="105"/>
      <c r="B12011" s="105"/>
      <c r="C12011" s="105"/>
      <c r="D12011" s="105"/>
      <c r="E12011" s="105"/>
      <c r="F12011" s="105"/>
      <c r="G12011" s="105"/>
      <c r="H12011" s="105"/>
    </row>
    <row r="12012" spans="1:8">
      <c r="A12012" s="105"/>
      <c r="B12012" s="105"/>
      <c r="C12012" s="105"/>
      <c r="D12012" s="105"/>
      <c r="E12012" s="105"/>
      <c r="F12012" s="105"/>
      <c r="G12012" s="105"/>
      <c r="H12012" s="105"/>
    </row>
    <row r="12013" spans="1:8">
      <c r="A12013" s="105"/>
      <c r="B12013" s="105"/>
      <c r="C12013" s="105"/>
      <c r="D12013" s="105"/>
      <c r="E12013" s="105"/>
      <c r="F12013" s="105"/>
      <c r="G12013" s="105"/>
      <c r="H12013" s="105"/>
    </row>
    <row r="12014" spans="1:8">
      <c r="A12014" s="105"/>
      <c r="B12014" s="105"/>
      <c r="C12014" s="105"/>
      <c r="D12014" s="105"/>
      <c r="E12014" s="105"/>
      <c r="F12014" s="105"/>
      <c r="G12014" s="105"/>
      <c r="H12014" s="105"/>
    </row>
    <row r="12015" spans="1:8">
      <c r="A12015" s="105"/>
      <c r="B12015" s="105"/>
      <c r="C12015" s="105"/>
      <c r="D12015" s="105"/>
      <c r="E12015" s="105"/>
      <c r="F12015" s="105"/>
      <c r="G12015" s="105"/>
      <c r="H12015" s="105"/>
    </row>
    <row r="12016" spans="1:8">
      <c r="A12016" s="105"/>
      <c r="B12016" s="105"/>
      <c r="C12016" s="105"/>
      <c r="D12016" s="105"/>
      <c r="E12016" s="105"/>
      <c r="F12016" s="105"/>
      <c r="G12016" s="105"/>
      <c r="H12016" s="105"/>
    </row>
    <row r="12017" spans="1:8">
      <c r="A12017" s="105"/>
      <c r="B12017" s="105"/>
      <c r="C12017" s="105"/>
      <c r="D12017" s="105"/>
      <c r="E12017" s="105"/>
      <c r="F12017" s="105"/>
      <c r="G12017" s="105"/>
      <c r="H12017" s="105"/>
    </row>
    <row r="12018" spans="1:8">
      <c r="A12018" s="105"/>
      <c r="B12018" s="105"/>
      <c r="C12018" s="105"/>
      <c r="D12018" s="105"/>
      <c r="E12018" s="105"/>
      <c r="F12018" s="105"/>
      <c r="G12018" s="105"/>
      <c r="H12018" s="105"/>
    </row>
    <row r="12019" spans="1:8">
      <c r="A12019" s="105"/>
      <c r="B12019" s="105"/>
      <c r="C12019" s="105"/>
      <c r="D12019" s="105"/>
      <c r="E12019" s="105"/>
      <c r="F12019" s="105"/>
      <c r="G12019" s="105"/>
      <c r="H12019" s="105"/>
    </row>
    <row r="12020" spans="1:8">
      <c r="A12020" s="105"/>
      <c r="B12020" s="105"/>
      <c r="C12020" s="105"/>
      <c r="D12020" s="105"/>
      <c r="E12020" s="105"/>
      <c r="F12020" s="105"/>
      <c r="G12020" s="105"/>
      <c r="H12020" s="105"/>
    </row>
    <row r="12021" spans="1:8">
      <c r="A12021" s="105"/>
      <c r="B12021" s="105"/>
      <c r="C12021" s="105"/>
      <c r="D12021" s="105"/>
      <c r="E12021" s="105"/>
      <c r="F12021" s="105"/>
      <c r="G12021" s="105"/>
      <c r="H12021" s="105"/>
    </row>
    <row r="12022" spans="1:8">
      <c r="A12022" s="105"/>
      <c r="B12022" s="105"/>
      <c r="C12022" s="105"/>
      <c r="D12022" s="105"/>
      <c r="E12022" s="105"/>
      <c r="F12022" s="105"/>
      <c r="G12022" s="105"/>
      <c r="H12022" s="105"/>
    </row>
    <row r="12023" spans="1:8">
      <c r="A12023" s="105"/>
      <c r="B12023" s="105"/>
      <c r="C12023" s="105"/>
      <c r="D12023" s="105"/>
      <c r="E12023" s="105"/>
      <c r="F12023" s="105"/>
      <c r="G12023" s="105"/>
      <c r="H12023" s="105"/>
    </row>
    <row r="12024" spans="1:8">
      <c r="A12024" s="105"/>
      <c r="B12024" s="105"/>
      <c r="C12024" s="105"/>
      <c r="D12024" s="105"/>
      <c r="E12024" s="105"/>
      <c r="F12024" s="105"/>
      <c r="G12024" s="105"/>
      <c r="H12024" s="105"/>
    </row>
    <row r="12025" spans="1:8">
      <c r="A12025" s="105"/>
      <c r="B12025" s="105"/>
      <c r="C12025" s="105"/>
      <c r="D12025" s="105"/>
      <c r="E12025" s="105"/>
      <c r="F12025" s="105"/>
      <c r="G12025" s="105"/>
      <c r="H12025" s="105"/>
    </row>
    <row r="12026" spans="1:8">
      <c r="A12026" s="105"/>
      <c r="B12026" s="105"/>
      <c r="C12026" s="105"/>
      <c r="D12026" s="105"/>
      <c r="E12026" s="105"/>
      <c r="F12026" s="105"/>
      <c r="G12026" s="105"/>
      <c r="H12026" s="105"/>
    </row>
    <row r="12027" spans="1:8">
      <c r="A12027" s="105"/>
      <c r="B12027" s="105"/>
      <c r="C12027" s="105"/>
      <c r="D12027" s="105"/>
      <c r="E12027" s="105"/>
      <c r="F12027" s="105"/>
      <c r="G12027" s="105"/>
      <c r="H12027" s="105"/>
    </row>
    <row r="12028" spans="1:8">
      <c r="A12028" s="105"/>
      <c r="B12028" s="105"/>
      <c r="C12028" s="105"/>
      <c r="D12028" s="105"/>
      <c r="E12028" s="105"/>
      <c r="F12028" s="105"/>
      <c r="G12028" s="105"/>
      <c r="H12028" s="105"/>
    </row>
    <row r="12029" spans="1:8">
      <c r="A12029" s="105"/>
      <c r="B12029" s="105"/>
      <c r="C12029" s="105"/>
      <c r="D12029" s="105"/>
      <c r="E12029" s="105"/>
      <c r="F12029" s="105"/>
      <c r="G12029" s="105"/>
      <c r="H12029" s="105"/>
    </row>
    <row r="12030" spans="1:8">
      <c r="A12030" s="105"/>
      <c r="B12030" s="105"/>
      <c r="C12030" s="105"/>
      <c r="D12030" s="105"/>
      <c r="E12030" s="105"/>
      <c r="F12030" s="105"/>
      <c r="G12030" s="105"/>
      <c r="H12030" s="105"/>
    </row>
    <row r="12031" spans="1:8">
      <c r="A12031" s="105"/>
      <c r="B12031" s="105"/>
      <c r="C12031" s="105"/>
      <c r="D12031" s="105"/>
      <c r="E12031" s="105"/>
      <c r="F12031" s="105"/>
      <c r="G12031" s="105"/>
      <c r="H12031" s="105"/>
    </row>
    <row r="12032" spans="1:8">
      <c r="A12032" s="105"/>
      <c r="B12032" s="105"/>
      <c r="C12032" s="105"/>
      <c r="D12032" s="105"/>
      <c r="E12032" s="105"/>
      <c r="F12032" s="105"/>
      <c r="G12032" s="105"/>
      <c r="H12032" s="105"/>
    </row>
    <row r="12033" spans="1:8">
      <c r="A12033" s="105"/>
      <c r="B12033" s="105"/>
      <c r="C12033" s="105"/>
      <c r="D12033" s="105"/>
      <c r="E12033" s="105"/>
      <c r="F12033" s="105"/>
      <c r="G12033" s="105"/>
      <c r="H12033" s="105"/>
    </row>
    <row r="12034" spans="1:8">
      <c r="A12034" s="105"/>
      <c r="B12034" s="105"/>
      <c r="C12034" s="105"/>
      <c r="D12034" s="105"/>
      <c r="E12034" s="105"/>
      <c r="F12034" s="105"/>
      <c r="G12034" s="105"/>
      <c r="H12034" s="105"/>
    </row>
    <row r="12035" spans="1:8">
      <c r="A12035" s="105"/>
      <c r="B12035" s="105"/>
      <c r="C12035" s="105"/>
      <c r="D12035" s="105"/>
      <c r="E12035" s="105"/>
      <c r="F12035" s="105"/>
      <c r="G12035" s="105"/>
      <c r="H12035" s="105"/>
    </row>
    <row r="12036" spans="1:8">
      <c r="A12036" s="105"/>
      <c r="B12036" s="105"/>
      <c r="C12036" s="105"/>
      <c r="D12036" s="105"/>
      <c r="E12036" s="105"/>
      <c r="F12036" s="105"/>
      <c r="G12036" s="105"/>
      <c r="H12036" s="105"/>
    </row>
    <row r="12037" spans="1:8">
      <c r="A12037" s="105"/>
      <c r="B12037" s="105"/>
      <c r="C12037" s="105"/>
      <c r="D12037" s="105"/>
      <c r="E12037" s="105"/>
      <c r="F12037" s="105"/>
      <c r="G12037" s="105"/>
      <c r="H12037" s="105"/>
    </row>
    <row r="12038" spans="1:8">
      <c r="A12038" s="105"/>
      <c r="B12038" s="105"/>
      <c r="C12038" s="105"/>
      <c r="D12038" s="105"/>
      <c r="E12038" s="105"/>
      <c r="F12038" s="105"/>
      <c r="G12038" s="105"/>
      <c r="H12038" s="105"/>
    </row>
    <row r="12039" spans="1:8">
      <c r="A12039" s="105"/>
      <c r="B12039" s="105"/>
      <c r="C12039" s="105"/>
      <c r="D12039" s="105"/>
      <c r="E12039" s="105"/>
      <c r="F12039" s="105"/>
      <c r="G12039" s="105"/>
      <c r="H12039" s="105"/>
    </row>
    <row r="12040" spans="1:8">
      <c r="A12040" s="105"/>
      <c r="B12040" s="105"/>
      <c r="C12040" s="105"/>
      <c r="D12040" s="105"/>
      <c r="E12040" s="105"/>
      <c r="F12040" s="105"/>
      <c r="G12040" s="105"/>
      <c r="H12040" s="105"/>
    </row>
    <row r="12041" spans="1:8">
      <c r="A12041" s="105"/>
      <c r="B12041" s="105"/>
      <c r="C12041" s="105"/>
      <c r="D12041" s="105"/>
      <c r="E12041" s="105"/>
      <c r="F12041" s="105"/>
      <c r="G12041" s="105"/>
      <c r="H12041" s="105"/>
    </row>
    <row r="12042" spans="1:8">
      <c r="A12042" s="105"/>
      <c r="B12042" s="105"/>
      <c r="C12042" s="105"/>
      <c r="D12042" s="105"/>
      <c r="E12042" s="105"/>
      <c r="F12042" s="105"/>
      <c r="G12042" s="105"/>
      <c r="H12042" s="105"/>
    </row>
    <row r="12043" spans="1:8">
      <c r="A12043" s="105"/>
      <c r="B12043" s="105"/>
      <c r="C12043" s="105"/>
      <c r="D12043" s="105"/>
      <c r="E12043" s="105"/>
      <c r="F12043" s="105"/>
      <c r="G12043" s="105"/>
      <c r="H12043" s="105"/>
    </row>
    <row r="12044" spans="1:8">
      <c r="A12044" s="105"/>
      <c r="B12044" s="105"/>
      <c r="C12044" s="105"/>
      <c r="D12044" s="105"/>
      <c r="E12044" s="105"/>
      <c r="F12044" s="105"/>
      <c r="G12044" s="105"/>
      <c r="H12044" s="105"/>
    </row>
    <row r="12045" spans="1:8">
      <c r="A12045" s="105"/>
      <c r="B12045" s="105"/>
      <c r="C12045" s="105"/>
      <c r="D12045" s="105"/>
      <c r="E12045" s="105"/>
      <c r="F12045" s="105"/>
      <c r="G12045" s="105"/>
      <c r="H12045" s="105"/>
    </row>
    <row r="12046" spans="1:8">
      <c r="A12046" s="105"/>
      <c r="B12046" s="105"/>
      <c r="C12046" s="105"/>
      <c r="D12046" s="105"/>
      <c r="E12046" s="105"/>
      <c r="F12046" s="105"/>
      <c r="G12046" s="105"/>
      <c r="H12046" s="105"/>
    </row>
    <row r="12047" spans="1:8">
      <c r="A12047" s="105"/>
      <c r="B12047" s="105"/>
      <c r="C12047" s="105"/>
      <c r="D12047" s="105"/>
      <c r="E12047" s="105"/>
      <c r="F12047" s="105"/>
      <c r="G12047" s="105"/>
      <c r="H12047" s="105"/>
    </row>
    <row r="12048" spans="1:8">
      <c r="A12048" s="105"/>
      <c r="B12048" s="105"/>
      <c r="C12048" s="105"/>
      <c r="D12048" s="105"/>
      <c r="E12048" s="105"/>
      <c r="F12048" s="105"/>
      <c r="G12048" s="105"/>
      <c r="H12048" s="105"/>
    </row>
    <row r="12049" spans="1:8">
      <c r="A12049" s="105"/>
      <c r="B12049" s="105"/>
      <c r="C12049" s="105"/>
      <c r="D12049" s="105"/>
      <c r="E12049" s="105"/>
      <c r="F12049" s="105"/>
      <c r="G12049" s="105"/>
      <c r="H12049" s="105"/>
    </row>
    <row r="12050" spans="1:8">
      <c r="A12050" s="105"/>
      <c r="B12050" s="105"/>
      <c r="C12050" s="105"/>
      <c r="D12050" s="105"/>
      <c r="E12050" s="105"/>
      <c r="F12050" s="105"/>
      <c r="G12050" s="105"/>
      <c r="H12050" s="105"/>
    </row>
    <row r="12051" spans="1:8">
      <c r="A12051" s="105"/>
      <c r="B12051" s="105"/>
      <c r="C12051" s="105"/>
      <c r="D12051" s="105"/>
      <c r="E12051" s="105"/>
      <c r="F12051" s="105"/>
      <c r="G12051" s="105"/>
      <c r="H12051" s="105"/>
    </row>
    <row r="12052" spans="1:8">
      <c r="A12052" s="105"/>
      <c r="B12052" s="105"/>
      <c r="C12052" s="105"/>
      <c r="D12052" s="105"/>
      <c r="E12052" s="105"/>
      <c r="F12052" s="105"/>
      <c r="G12052" s="105"/>
      <c r="H12052" s="105"/>
    </row>
    <row r="12053" spans="1:8">
      <c r="A12053" s="105"/>
      <c r="B12053" s="105"/>
      <c r="C12053" s="105"/>
      <c r="D12053" s="105"/>
      <c r="E12053" s="105"/>
      <c r="F12053" s="105"/>
      <c r="G12053" s="105"/>
      <c r="H12053" s="105"/>
    </row>
    <row r="12054" spans="1:8">
      <c r="A12054" s="105"/>
      <c r="B12054" s="105"/>
      <c r="C12054" s="105"/>
      <c r="D12054" s="105"/>
      <c r="E12054" s="105"/>
      <c r="F12054" s="105"/>
      <c r="G12054" s="105"/>
      <c r="H12054" s="105"/>
    </row>
    <row r="12055" spans="1:8">
      <c r="A12055" s="105"/>
      <c r="B12055" s="105"/>
      <c r="C12055" s="105"/>
      <c r="D12055" s="105"/>
      <c r="E12055" s="105"/>
      <c r="F12055" s="105"/>
      <c r="G12055" s="105"/>
      <c r="H12055" s="105"/>
    </row>
    <row r="12056" spans="1:8">
      <c r="A12056" s="105"/>
      <c r="B12056" s="105"/>
      <c r="C12056" s="105"/>
      <c r="D12056" s="105"/>
      <c r="E12056" s="105"/>
      <c r="F12056" s="105"/>
      <c r="G12056" s="105"/>
      <c r="H12056" s="105"/>
    </row>
    <row r="12057" spans="1:8">
      <c r="A12057" s="105"/>
      <c r="B12057" s="105"/>
      <c r="C12057" s="105"/>
      <c r="D12057" s="105"/>
      <c r="E12057" s="105"/>
      <c r="F12057" s="105"/>
      <c r="G12057" s="105"/>
      <c r="H12057" s="105"/>
    </row>
    <row r="12058" spans="1:8">
      <c r="A12058" s="105"/>
      <c r="B12058" s="105"/>
      <c r="C12058" s="105"/>
      <c r="D12058" s="105"/>
      <c r="E12058" s="105"/>
      <c r="F12058" s="105"/>
      <c r="G12058" s="105"/>
      <c r="H12058" s="105"/>
    </row>
    <row r="12059" spans="1:8">
      <c r="A12059" s="105"/>
      <c r="B12059" s="105"/>
      <c r="C12059" s="105"/>
      <c r="D12059" s="105"/>
      <c r="E12059" s="105"/>
      <c r="F12059" s="105"/>
      <c r="G12059" s="105"/>
      <c r="H12059" s="105"/>
    </row>
    <row r="12060" spans="1:8">
      <c r="A12060" s="105"/>
      <c r="B12060" s="105"/>
      <c r="C12060" s="105"/>
      <c r="D12060" s="105"/>
      <c r="E12060" s="105"/>
      <c r="F12060" s="105"/>
      <c r="G12060" s="105"/>
      <c r="H12060" s="105"/>
    </row>
    <row r="12061" spans="1:8">
      <c r="A12061" s="105"/>
      <c r="B12061" s="105"/>
      <c r="C12061" s="105"/>
      <c r="D12061" s="105"/>
      <c r="E12061" s="105"/>
      <c r="F12061" s="105"/>
      <c r="G12061" s="105"/>
      <c r="H12061" s="105"/>
    </row>
    <row r="12062" spans="1:8">
      <c r="A12062" s="105"/>
      <c r="B12062" s="105"/>
      <c r="C12062" s="105"/>
      <c r="D12062" s="105"/>
      <c r="E12062" s="105"/>
      <c r="F12062" s="105"/>
      <c r="G12062" s="105"/>
      <c r="H12062" s="105"/>
    </row>
    <row r="12063" spans="1:8">
      <c r="A12063" s="105"/>
      <c r="B12063" s="105"/>
      <c r="C12063" s="105"/>
      <c r="D12063" s="105"/>
      <c r="E12063" s="105"/>
      <c r="F12063" s="105"/>
      <c r="G12063" s="105"/>
      <c r="H12063" s="105"/>
    </row>
    <row r="12064" spans="1:8">
      <c r="A12064" s="105"/>
      <c r="B12064" s="105"/>
      <c r="C12064" s="105"/>
      <c r="D12064" s="105"/>
      <c r="E12064" s="105"/>
      <c r="F12064" s="105"/>
      <c r="G12064" s="105"/>
      <c r="H12064" s="105"/>
    </row>
    <row r="12065" spans="1:8">
      <c r="A12065" s="105"/>
      <c r="B12065" s="105"/>
      <c r="C12065" s="105"/>
      <c r="D12065" s="105"/>
      <c r="E12065" s="105"/>
      <c r="F12065" s="105"/>
      <c r="G12065" s="105"/>
      <c r="H12065" s="105"/>
    </row>
    <row r="12066" spans="1:8">
      <c r="A12066" s="105"/>
      <c r="B12066" s="105"/>
      <c r="C12066" s="105"/>
      <c r="D12066" s="105"/>
      <c r="E12066" s="105"/>
      <c r="F12066" s="105"/>
      <c r="G12066" s="105"/>
      <c r="H12066" s="105"/>
    </row>
    <row r="12067" spans="1:8">
      <c r="A12067" s="105"/>
      <c r="B12067" s="105"/>
      <c r="C12067" s="105"/>
      <c r="D12067" s="105"/>
      <c r="E12067" s="105"/>
      <c r="F12067" s="105"/>
      <c r="G12067" s="105"/>
      <c r="H12067" s="105"/>
    </row>
    <row r="12068" spans="1:8">
      <c r="A12068" s="105"/>
      <c r="B12068" s="105"/>
      <c r="C12068" s="105"/>
      <c r="D12068" s="105"/>
      <c r="E12068" s="105"/>
      <c r="F12068" s="105"/>
      <c r="G12068" s="105"/>
      <c r="H12068" s="105"/>
    </row>
    <row r="12069" spans="1:8">
      <c r="A12069" s="105"/>
      <c r="B12069" s="105"/>
      <c r="C12069" s="105"/>
      <c r="D12069" s="105"/>
      <c r="E12069" s="105"/>
      <c r="F12069" s="105"/>
      <c r="G12069" s="105"/>
      <c r="H12069" s="105"/>
    </row>
    <row r="12070" spans="1:8">
      <c r="A12070" s="105"/>
      <c r="B12070" s="105"/>
      <c r="C12070" s="105"/>
      <c r="D12070" s="105"/>
      <c r="E12070" s="105"/>
      <c r="F12070" s="105"/>
      <c r="G12070" s="105"/>
      <c r="H12070" s="105"/>
    </row>
    <row r="12071" spans="1:8">
      <c r="A12071" s="105"/>
      <c r="B12071" s="105"/>
      <c r="C12071" s="105"/>
      <c r="D12071" s="105"/>
      <c r="E12071" s="105"/>
      <c r="F12071" s="105"/>
      <c r="G12071" s="105"/>
      <c r="H12071" s="105"/>
    </row>
    <row r="12072" spans="1:8">
      <c r="A12072" s="105"/>
      <c r="B12072" s="105"/>
      <c r="C12072" s="105"/>
      <c r="D12072" s="105"/>
      <c r="E12072" s="105"/>
      <c r="F12072" s="105"/>
      <c r="G12072" s="105"/>
      <c r="H12072" s="105"/>
    </row>
    <row r="12073" spans="1:8">
      <c r="A12073" s="105"/>
      <c r="B12073" s="105"/>
      <c r="C12073" s="105"/>
      <c r="D12073" s="105"/>
      <c r="E12073" s="105"/>
      <c r="F12073" s="105"/>
      <c r="G12073" s="105"/>
      <c r="H12073" s="105"/>
    </row>
    <row r="12074" spans="1:8">
      <c r="A12074" s="105"/>
      <c r="B12074" s="105"/>
      <c r="C12074" s="105"/>
      <c r="D12074" s="105"/>
      <c r="E12074" s="105"/>
      <c r="F12074" s="105"/>
      <c r="G12074" s="105"/>
      <c r="H12074" s="105"/>
    </row>
    <row r="12075" spans="1:8">
      <c r="A12075" s="105"/>
      <c r="B12075" s="105"/>
      <c r="C12075" s="105"/>
      <c r="D12075" s="105"/>
      <c r="E12075" s="105"/>
      <c r="F12075" s="105"/>
      <c r="G12075" s="105"/>
      <c r="H12075" s="105"/>
    </row>
    <row r="12076" spans="1:8">
      <c r="A12076" s="105"/>
      <c r="B12076" s="105"/>
      <c r="C12076" s="105"/>
      <c r="D12076" s="105"/>
      <c r="E12076" s="105"/>
      <c r="F12076" s="105"/>
      <c r="G12076" s="105"/>
      <c r="H12076" s="105"/>
    </row>
    <row r="12077" spans="1:8">
      <c r="A12077" s="105"/>
      <c r="B12077" s="105"/>
      <c r="C12077" s="105"/>
      <c r="D12077" s="105"/>
      <c r="E12077" s="105"/>
      <c r="F12077" s="105"/>
      <c r="G12077" s="105"/>
      <c r="H12077" s="105"/>
    </row>
    <row r="12078" spans="1:8">
      <c r="A12078" s="105"/>
      <c r="B12078" s="105"/>
      <c r="C12078" s="105"/>
      <c r="D12078" s="105"/>
      <c r="E12078" s="105"/>
      <c r="F12078" s="105"/>
      <c r="G12078" s="105"/>
      <c r="H12078" s="105"/>
    </row>
    <row r="12079" spans="1:8">
      <c r="A12079" s="105"/>
      <c r="B12079" s="105"/>
      <c r="C12079" s="105"/>
      <c r="D12079" s="105"/>
      <c r="E12079" s="105"/>
      <c r="F12079" s="105"/>
      <c r="G12079" s="105"/>
      <c r="H12079" s="105"/>
    </row>
    <row r="12080" spans="1:8">
      <c r="A12080" s="105"/>
      <c r="B12080" s="105"/>
      <c r="C12080" s="105"/>
      <c r="D12080" s="105"/>
      <c r="E12080" s="105"/>
      <c r="F12080" s="105"/>
      <c r="G12080" s="105"/>
      <c r="H12080" s="105"/>
    </row>
    <row r="12081" spans="1:8">
      <c r="A12081" s="105"/>
      <c r="B12081" s="105"/>
      <c r="C12081" s="105"/>
      <c r="D12081" s="105"/>
      <c r="E12081" s="105"/>
      <c r="F12081" s="105"/>
      <c r="G12081" s="105"/>
      <c r="H12081" s="105"/>
    </row>
    <row r="12082" spans="1:8">
      <c r="A12082" s="105"/>
      <c r="B12082" s="105"/>
      <c r="C12082" s="105"/>
      <c r="D12082" s="105"/>
      <c r="E12082" s="105"/>
      <c r="F12082" s="105"/>
      <c r="G12082" s="105"/>
      <c r="H12082" s="105"/>
    </row>
    <row r="12083" spans="1:8">
      <c r="A12083" s="105"/>
      <c r="B12083" s="105"/>
      <c r="C12083" s="105"/>
      <c r="D12083" s="105"/>
      <c r="E12083" s="105"/>
      <c r="F12083" s="105"/>
      <c r="G12083" s="105"/>
      <c r="H12083" s="105"/>
    </row>
    <row r="12084" spans="1:8">
      <c r="A12084" s="105"/>
      <c r="B12084" s="105"/>
      <c r="C12084" s="105"/>
      <c r="D12084" s="105"/>
      <c r="E12084" s="105"/>
      <c r="F12084" s="105"/>
      <c r="G12084" s="105"/>
      <c r="H12084" s="105"/>
    </row>
    <row r="12085" spans="1:8">
      <c r="A12085" s="105"/>
      <c r="B12085" s="105"/>
      <c r="C12085" s="105"/>
      <c r="D12085" s="105"/>
      <c r="E12085" s="105"/>
      <c r="F12085" s="105"/>
      <c r="G12085" s="105"/>
      <c r="H12085" s="105"/>
    </row>
    <row r="12086" spans="1:8">
      <c r="A12086" s="105"/>
      <c r="B12086" s="105"/>
      <c r="C12086" s="105"/>
      <c r="D12086" s="105"/>
      <c r="E12086" s="105"/>
      <c r="F12086" s="105"/>
      <c r="G12086" s="105"/>
      <c r="H12086" s="105"/>
    </row>
    <row r="12087" spans="1:8">
      <c r="A12087" s="105"/>
      <c r="B12087" s="105"/>
      <c r="C12087" s="105"/>
      <c r="D12087" s="105"/>
      <c r="E12087" s="105"/>
      <c r="F12087" s="105"/>
      <c r="G12087" s="105"/>
      <c r="H12087" s="105"/>
    </row>
    <row r="12088" spans="1:8">
      <c r="A12088" s="105"/>
      <c r="B12088" s="105"/>
      <c r="C12088" s="105"/>
      <c r="D12088" s="105"/>
      <c r="E12088" s="105"/>
      <c r="F12088" s="105"/>
      <c r="G12088" s="105"/>
      <c r="H12088" s="105"/>
    </row>
    <row r="12089" spans="1:8">
      <c r="A12089" s="105"/>
      <c r="B12089" s="105"/>
      <c r="C12089" s="105"/>
      <c r="D12089" s="105"/>
      <c r="E12089" s="105"/>
      <c r="F12089" s="105"/>
      <c r="G12089" s="105"/>
      <c r="H12089" s="105"/>
    </row>
    <row r="12090" spans="1:8">
      <c r="A12090" s="105"/>
      <c r="B12090" s="105"/>
      <c r="C12090" s="105"/>
      <c r="D12090" s="105"/>
      <c r="E12090" s="105"/>
      <c r="F12090" s="105"/>
      <c r="G12090" s="105"/>
      <c r="H12090" s="105"/>
    </row>
    <row r="12091" spans="1:8">
      <c r="A12091" s="105"/>
      <c r="B12091" s="105"/>
      <c r="C12091" s="105"/>
      <c r="D12091" s="105"/>
      <c r="E12091" s="105"/>
      <c r="F12091" s="105"/>
      <c r="G12091" s="105"/>
      <c r="H12091" s="105"/>
    </row>
    <row r="12092" spans="1:8">
      <c r="A12092" s="105"/>
      <c r="B12092" s="105"/>
      <c r="C12092" s="105"/>
      <c r="D12092" s="105"/>
      <c r="E12092" s="105"/>
      <c r="F12092" s="105"/>
      <c r="G12092" s="105"/>
      <c r="H12092" s="105"/>
    </row>
    <row r="12093" spans="1:8">
      <c r="A12093" s="105"/>
      <c r="B12093" s="105"/>
      <c r="C12093" s="105"/>
      <c r="D12093" s="105"/>
      <c r="E12093" s="105"/>
      <c r="F12093" s="105"/>
      <c r="G12093" s="105"/>
      <c r="H12093" s="105"/>
    </row>
    <row r="12094" spans="1:8">
      <c r="A12094" s="105"/>
      <c r="B12094" s="105"/>
      <c r="C12094" s="105"/>
      <c r="D12094" s="105"/>
      <c r="E12094" s="105"/>
      <c r="F12094" s="105"/>
      <c r="G12094" s="105"/>
      <c r="H12094" s="105"/>
    </row>
    <row r="12095" spans="1:8">
      <c r="A12095" s="105"/>
      <c r="B12095" s="105"/>
      <c r="C12095" s="105"/>
      <c r="D12095" s="105"/>
      <c r="E12095" s="105"/>
      <c r="F12095" s="105"/>
      <c r="G12095" s="105"/>
      <c r="H12095" s="105"/>
    </row>
    <row r="12096" spans="1:8">
      <c r="A12096" s="105"/>
      <c r="B12096" s="105"/>
      <c r="C12096" s="105"/>
      <c r="D12096" s="105"/>
      <c r="E12096" s="105"/>
      <c r="F12096" s="105"/>
      <c r="G12096" s="105"/>
      <c r="H12096" s="105"/>
    </row>
    <row r="12097" spans="1:8">
      <c r="A12097" s="105"/>
      <c r="B12097" s="105"/>
      <c r="C12097" s="105"/>
      <c r="D12097" s="105"/>
      <c r="E12097" s="105"/>
      <c r="F12097" s="105"/>
      <c r="G12097" s="105"/>
      <c r="H12097" s="105"/>
    </row>
    <row r="12098" spans="1:8">
      <c r="A12098" s="105"/>
      <c r="B12098" s="105"/>
      <c r="C12098" s="105"/>
      <c r="D12098" s="105"/>
      <c r="E12098" s="105"/>
      <c r="F12098" s="105"/>
      <c r="G12098" s="105"/>
      <c r="H12098" s="105"/>
    </row>
    <row r="12099" spans="1:8">
      <c r="A12099" s="105"/>
      <c r="B12099" s="105"/>
      <c r="C12099" s="105"/>
      <c r="D12099" s="105"/>
      <c r="E12099" s="105"/>
      <c r="F12099" s="105"/>
      <c r="G12099" s="105"/>
      <c r="H12099" s="105"/>
    </row>
    <row r="12100" spans="1:8">
      <c r="A12100" s="105"/>
      <c r="B12100" s="105"/>
      <c r="C12100" s="105"/>
      <c r="D12100" s="105"/>
      <c r="E12100" s="105"/>
      <c r="F12100" s="105"/>
      <c r="G12100" s="105"/>
      <c r="H12100" s="105"/>
    </row>
    <row r="12101" spans="1:8">
      <c r="A12101" s="105"/>
      <c r="B12101" s="105"/>
      <c r="C12101" s="105"/>
      <c r="D12101" s="105"/>
      <c r="E12101" s="105"/>
      <c r="F12101" s="105"/>
      <c r="G12101" s="105"/>
      <c r="H12101" s="105"/>
    </row>
    <row r="12102" spans="1:8">
      <c r="A12102" s="105"/>
      <c r="B12102" s="105"/>
      <c r="C12102" s="105"/>
      <c r="D12102" s="105"/>
      <c r="E12102" s="105"/>
      <c r="F12102" s="105"/>
      <c r="G12102" s="105"/>
      <c r="H12102" s="105"/>
    </row>
    <row r="12103" spans="1:8">
      <c r="A12103" s="105"/>
      <c r="B12103" s="105"/>
      <c r="C12103" s="105"/>
      <c r="D12103" s="105"/>
      <c r="E12103" s="105"/>
      <c r="F12103" s="105"/>
      <c r="G12103" s="105"/>
      <c r="H12103" s="105"/>
    </row>
    <row r="12104" spans="1:8">
      <c r="A12104" s="105"/>
      <c r="B12104" s="105"/>
      <c r="C12104" s="105"/>
      <c r="D12104" s="105"/>
      <c r="E12104" s="105"/>
      <c r="F12104" s="105"/>
      <c r="G12104" s="105"/>
      <c r="H12104" s="105"/>
    </row>
    <row r="12105" spans="1:8">
      <c r="A12105" s="105"/>
      <c r="B12105" s="105"/>
      <c r="C12105" s="105"/>
      <c r="D12105" s="105"/>
      <c r="E12105" s="105"/>
      <c r="F12105" s="105"/>
      <c r="G12105" s="105"/>
      <c r="H12105" s="105"/>
    </row>
    <row r="12106" spans="1:8">
      <c r="A12106" s="105"/>
      <c r="B12106" s="105"/>
      <c r="C12106" s="105"/>
      <c r="D12106" s="105"/>
      <c r="E12106" s="105"/>
      <c r="F12106" s="105"/>
      <c r="G12106" s="105"/>
      <c r="H12106" s="105"/>
    </row>
    <row r="12107" spans="1:8">
      <c r="A12107" s="105"/>
      <c r="B12107" s="105"/>
      <c r="C12107" s="105"/>
      <c r="D12107" s="105"/>
      <c r="E12107" s="105"/>
      <c r="F12107" s="105"/>
      <c r="G12107" s="105"/>
      <c r="H12107" s="105"/>
    </row>
    <row r="12108" spans="1:8">
      <c r="A12108" s="105"/>
      <c r="B12108" s="105"/>
      <c r="C12108" s="105"/>
      <c r="D12108" s="105"/>
      <c r="E12108" s="105"/>
      <c r="F12108" s="105"/>
      <c r="G12108" s="105"/>
      <c r="H12108" s="105"/>
    </row>
    <row r="12109" spans="1:8">
      <c r="A12109" s="105"/>
      <c r="B12109" s="105"/>
      <c r="C12109" s="105"/>
      <c r="D12109" s="105"/>
      <c r="E12109" s="105"/>
      <c r="F12109" s="105"/>
      <c r="G12109" s="105"/>
      <c r="H12109" s="105"/>
    </row>
    <row r="12110" spans="1:8">
      <c r="A12110" s="105"/>
      <c r="B12110" s="105"/>
      <c r="C12110" s="105"/>
      <c r="D12110" s="105"/>
      <c r="E12110" s="105"/>
      <c r="F12110" s="105"/>
      <c r="G12110" s="105"/>
      <c r="H12110" s="105"/>
    </row>
    <row r="12111" spans="1:8">
      <c r="A12111" s="105"/>
      <c r="B12111" s="105"/>
      <c r="C12111" s="105"/>
      <c r="D12111" s="105"/>
      <c r="E12111" s="105"/>
      <c r="F12111" s="105"/>
      <c r="G12111" s="105"/>
      <c r="H12111" s="105"/>
    </row>
    <row r="12112" spans="1:8">
      <c r="A12112" s="105"/>
      <c r="B12112" s="105"/>
      <c r="C12112" s="105"/>
      <c r="D12112" s="105"/>
      <c r="E12112" s="105"/>
      <c r="F12112" s="105"/>
      <c r="G12112" s="105"/>
      <c r="H12112" s="105"/>
    </row>
    <row r="12113" spans="1:8">
      <c r="A12113" s="105"/>
      <c r="B12113" s="105"/>
      <c r="C12113" s="105"/>
      <c r="D12113" s="105"/>
      <c r="E12113" s="105"/>
      <c r="F12113" s="105"/>
      <c r="G12113" s="105"/>
      <c r="H12113" s="105"/>
    </row>
    <row r="12114" spans="1:8">
      <c r="A12114" s="105"/>
      <c r="B12114" s="105"/>
      <c r="C12114" s="105"/>
      <c r="D12114" s="105"/>
      <c r="E12114" s="105"/>
      <c r="F12114" s="105"/>
      <c r="G12114" s="105"/>
      <c r="H12114" s="105"/>
    </row>
    <row r="12115" spans="1:8">
      <c r="A12115" s="105"/>
      <c r="B12115" s="105"/>
      <c r="C12115" s="105"/>
      <c r="D12115" s="105"/>
      <c r="E12115" s="105"/>
      <c r="F12115" s="105"/>
      <c r="G12115" s="105"/>
      <c r="H12115" s="105"/>
    </row>
    <row r="12116" spans="1:8">
      <c r="A12116" s="105"/>
      <c r="B12116" s="105"/>
      <c r="C12116" s="105"/>
      <c r="D12116" s="105"/>
      <c r="E12116" s="105"/>
      <c r="F12116" s="105"/>
      <c r="G12116" s="105"/>
      <c r="H12116" s="105"/>
    </row>
    <row r="12117" spans="1:8">
      <c r="A12117" s="105"/>
      <c r="B12117" s="105"/>
      <c r="C12117" s="105"/>
      <c r="D12117" s="105"/>
      <c r="E12117" s="105"/>
      <c r="F12117" s="105"/>
      <c r="G12117" s="105"/>
      <c r="H12117" s="105"/>
    </row>
    <row r="12118" spans="1:8">
      <c r="A12118" s="105"/>
      <c r="B12118" s="105"/>
      <c r="C12118" s="105"/>
      <c r="D12118" s="105"/>
      <c r="E12118" s="105"/>
      <c r="F12118" s="105"/>
      <c r="G12118" s="105"/>
      <c r="H12118" s="105"/>
    </row>
    <row r="12119" spans="1:8">
      <c r="A12119" s="105"/>
      <c r="B12119" s="105"/>
      <c r="C12119" s="105"/>
      <c r="D12119" s="105"/>
      <c r="E12119" s="105"/>
      <c r="F12119" s="105"/>
      <c r="G12119" s="105"/>
      <c r="H12119" s="105"/>
    </row>
    <row r="12120" spans="1:8">
      <c r="A12120" s="105"/>
      <c r="B12120" s="105"/>
      <c r="C12120" s="105"/>
      <c r="D12120" s="105"/>
      <c r="E12120" s="105"/>
      <c r="F12120" s="105"/>
      <c r="G12120" s="105"/>
      <c r="H12120" s="105"/>
    </row>
    <row r="12121" spans="1:8">
      <c r="A12121" s="105"/>
      <c r="B12121" s="105"/>
      <c r="C12121" s="105"/>
      <c r="D12121" s="105"/>
      <c r="E12121" s="105"/>
      <c r="F12121" s="105"/>
      <c r="G12121" s="105"/>
      <c r="H12121" s="105"/>
    </row>
    <row r="12122" spans="1:8">
      <c r="A12122" s="105"/>
      <c r="B12122" s="105"/>
      <c r="C12122" s="105"/>
      <c r="D12122" s="105"/>
      <c r="E12122" s="105"/>
      <c r="F12122" s="105"/>
      <c r="G12122" s="105"/>
      <c r="H12122" s="105"/>
    </row>
    <row r="12123" spans="1:8">
      <c r="A12123" s="105"/>
      <c r="B12123" s="105"/>
      <c r="C12123" s="105"/>
      <c r="D12123" s="105"/>
      <c r="E12123" s="105"/>
      <c r="F12123" s="105"/>
      <c r="G12123" s="105"/>
      <c r="H12123" s="105"/>
    </row>
    <row r="12124" spans="1:8">
      <c r="A12124" s="105"/>
      <c r="B12124" s="105"/>
      <c r="C12124" s="105"/>
      <c r="D12124" s="105"/>
      <c r="E12124" s="105"/>
      <c r="F12124" s="105"/>
      <c r="G12124" s="105"/>
      <c r="H12124" s="105"/>
    </row>
    <row r="12125" spans="1:8">
      <c r="A12125" s="105"/>
      <c r="B12125" s="105"/>
      <c r="C12125" s="105"/>
      <c r="D12125" s="105"/>
      <c r="E12125" s="105"/>
      <c r="F12125" s="105"/>
      <c r="G12125" s="105"/>
      <c r="H12125" s="105"/>
    </row>
    <row r="12126" spans="1:8">
      <c r="A12126" s="105"/>
      <c r="B12126" s="105"/>
      <c r="C12126" s="105"/>
      <c r="D12126" s="105"/>
      <c r="E12126" s="105"/>
      <c r="F12126" s="105"/>
      <c r="G12126" s="105"/>
      <c r="H12126" s="105"/>
    </row>
    <row r="12127" spans="1:8">
      <c r="A12127" s="105"/>
      <c r="B12127" s="105"/>
      <c r="C12127" s="105"/>
      <c r="D12127" s="105"/>
      <c r="E12127" s="105"/>
      <c r="F12127" s="105"/>
      <c r="G12127" s="105"/>
      <c r="H12127" s="105"/>
    </row>
    <row r="12128" spans="1:8">
      <c r="A12128" s="105"/>
      <c r="B12128" s="105"/>
      <c r="C12128" s="105"/>
      <c r="D12128" s="105"/>
      <c r="E12128" s="105"/>
      <c r="F12128" s="105"/>
      <c r="G12128" s="105"/>
      <c r="H12128" s="105"/>
    </row>
    <row r="12129" spans="1:8">
      <c r="A12129" s="105"/>
      <c r="B12129" s="105"/>
      <c r="C12129" s="105"/>
      <c r="D12129" s="105"/>
      <c r="E12129" s="105"/>
      <c r="F12129" s="105"/>
      <c r="G12129" s="105"/>
      <c r="H12129" s="105"/>
    </row>
    <row r="12130" spans="1:8">
      <c r="A12130" s="105"/>
      <c r="B12130" s="105"/>
      <c r="C12130" s="105"/>
      <c r="D12130" s="105"/>
      <c r="E12130" s="105"/>
      <c r="F12130" s="105"/>
      <c r="G12130" s="105"/>
      <c r="H12130" s="105"/>
    </row>
    <row r="12131" spans="1:8">
      <c r="A12131" s="105"/>
      <c r="B12131" s="105"/>
      <c r="C12131" s="105"/>
      <c r="D12131" s="105"/>
      <c r="E12131" s="105"/>
      <c r="F12131" s="105"/>
      <c r="G12131" s="105"/>
      <c r="H12131" s="105"/>
    </row>
    <row r="12132" spans="1:8">
      <c r="A12132" s="105"/>
      <c r="B12132" s="105"/>
      <c r="C12132" s="105"/>
      <c r="D12132" s="105"/>
      <c r="E12132" s="105"/>
      <c r="F12132" s="105"/>
      <c r="G12132" s="105"/>
      <c r="H12132" s="105"/>
    </row>
    <row r="12133" spans="1:8">
      <c r="A12133" s="105"/>
      <c r="B12133" s="105"/>
      <c r="C12133" s="105"/>
      <c r="D12133" s="105"/>
      <c r="E12133" s="105"/>
      <c r="F12133" s="105"/>
      <c r="G12133" s="105"/>
      <c r="H12133" s="105"/>
    </row>
    <row r="12134" spans="1:8">
      <c r="A12134" s="105"/>
      <c r="B12134" s="105"/>
      <c r="C12134" s="105"/>
      <c r="D12134" s="105"/>
      <c r="E12134" s="105"/>
      <c r="F12134" s="105"/>
      <c r="G12134" s="105"/>
      <c r="H12134" s="105"/>
    </row>
    <row r="12135" spans="1:8">
      <c r="A12135" s="105"/>
      <c r="B12135" s="105"/>
      <c r="C12135" s="105"/>
      <c r="D12135" s="105"/>
      <c r="E12135" s="105"/>
      <c r="F12135" s="105"/>
      <c r="G12135" s="105"/>
      <c r="H12135" s="105"/>
    </row>
    <row r="12136" spans="1:8">
      <c r="A12136" s="105"/>
      <c r="B12136" s="105"/>
      <c r="C12136" s="105"/>
      <c r="D12136" s="105"/>
      <c r="E12136" s="105"/>
      <c r="F12136" s="105"/>
      <c r="G12136" s="105"/>
      <c r="H12136" s="105"/>
    </row>
    <row r="12137" spans="1:8">
      <c r="A12137" s="105"/>
      <c r="B12137" s="105"/>
      <c r="C12137" s="105"/>
      <c r="D12137" s="105"/>
      <c r="E12137" s="105"/>
      <c r="F12137" s="105"/>
      <c r="G12137" s="105"/>
      <c r="H12137" s="105"/>
    </row>
    <row r="12138" spans="1:8">
      <c r="A12138" s="105"/>
      <c r="B12138" s="105"/>
      <c r="C12138" s="105"/>
      <c r="D12138" s="105"/>
      <c r="E12138" s="105"/>
      <c r="F12138" s="105"/>
      <c r="G12138" s="105"/>
      <c r="H12138" s="105"/>
    </row>
    <row r="12139" spans="1:8">
      <c r="A12139" s="105"/>
      <c r="B12139" s="105"/>
      <c r="C12139" s="105"/>
      <c r="D12139" s="105"/>
      <c r="E12139" s="105"/>
      <c r="F12139" s="105"/>
      <c r="G12139" s="105"/>
      <c r="H12139" s="105"/>
    </row>
    <row r="12140" spans="1:8">
      <c r="A12140" s="105"/>
      <c r="B12140" s="105"/>
      <c r="C12140" s="105"/>
      <c r="D12140" s="105"/>
      <c r="E12140" s="105"/>
      <c r="F12140" s="105"/>
      <c r="G12140" s="105"/>
      <c r="H12140" s="105"/>
    </row>
    <row r="12141" spans="1:8">
      <c r="A12141" s="105"/>
      <c r="B12141" s="105"/>
      <c r="C12141" s="105"/>
      <c r="D12141" s="105"/>
      <c r="E12141" s="105"/>
      <c r="F12141" s="105"/>
      <c r="G12141" s="105"/>
      <c r="H12141" s="105"/>
    </row>
    <row r="12142" spans="1:8">
      <c r="A12142" s="105"/>
      <c r="B12142" s="105"/>
      <c r="C12142" s="105"/>
      <c r="D12142" s="105"/>
      <c r="E12142" s="105"/>
      <c r="F12142" s="105"/>
      <c r="G12142" s="105"/>
      <c r="H12142" s="105"/>
    </row>
    <row r="12143" spans="1:8">
      <c r="A12143" s="105"/>
      <c r="B12143" s="105"/>
      <c r="C12143" s="105"/>
      <c r="D12143" s="105"/>
      <c r="E12143" s="105"/>
      <c r="F12143" s="105"/>
      <c r="G12143" s="105"/>
      <c r="H12143" s="105"/>
    </row>
    <row r="12144" spans="1:8">
      <c r="A12144" s="105"/>
      <c r="B12144" s="105"/>
      <c r="C12144" s="105"/>
      <c r="D12144" s="105"/>
      <c r="E12144" s="105"/>
      <c r="F12144" s="105"/>
      <c r="G12144" s="105"/>
      <c r="H12144" s="105"/>
    </row>
    <row r="12145" spans="1:8">
      <c r="A12145" s="105"/>
      <c r="B12145" s="105"/>
      <c r="C12145" s="105"/>
      <c r="D12145" s="105"/>
      <c r="E12145" s="105"/>
      <c r="F12145" s="105"/>
      <c r="G12145" s="105"/>
      <c r="H12145" s="105"/>
    </row>
    <row r="12146" spans="1:8">
      <c r="A12146" s="105"/>
      <c r="B12146" s="105"/>
      <c r="C12146" s="105"/>
      <c r="D12146" s="105"/>
      <c r="E12146" s="105"/>
      <c r="F12146" s="105"/>
      <c r="G12146" s="105"/>
      <c r="H12146" s="105"/>
    </row>
    <row r="12147" spans="1:8">
      <c r="A12147" s="105"/>
      <c r="B12147" s="105"/>
      <c r="C12147" s="105"/>
      <c r="D12147" s="105"/>
      <c r="E12147" s="105"/>
      <c r="F12147" s="105"/>
      <c r="G12147" s="105"/>
      <c r="H12147" s="105"/>
    </row>
    <row r="12148" spans="1:8">
      <c r="A12148" s="105"/>
      <c r="B12148" s="105"/>
      <c r="C12148" s="105"/>
      <c r="D12148" s="105"/>
      <c r="E12148" s="105"/>
      <c r="F12148" s="105"/>
      <c r="G12148" s="105"/>
      <c r="H12148" s="105"/>
    </row>
    <row r="12149" spans="1:8">
      <c r="A12149" s="105"/>
      <c r="B12149" s="105"/>
      <c r="C12149" s="105"/>
      <c r="D12149" s="105"/>
      <c r="E12149" s="105"/>
      <c r="F12149" s="105"/>
      <c r="G12149" s="105"/>
      <c r="H12149" s="105"/>
    </row>
    <row r="12150" spans="1:8">
      <c r="A12150" s="105"/>
      <c r="B12150" s="105"/>
      <c r="C12150" s="105"/>
      <c r="D12150" s="105"/>
      <c r="E12150" s="105"/>
      <c r="F12150" s="105"/>
      <c r="G12150" s="105"/>
      <c r="H12150" s="105"/>
    </row>
    <row r="12151" spans="1:8">
      <c r="A12151" s="105"/>
      <c r="B12151" s="105"/>
      <c r="C12151" s="105"/>
      <c r="D12151" s="105"/>
      <c r="E12151" s="105"/>
      <c r="F12151" s="105"/>
      <c r="G12151" s="105"/>
      <c r="H12151" s="105"/>
    </row>
    <row r="12152" spans="1:8">
      <c r="A12152" s="105"/>
      <c r="B12152" s="105"/>
      <c r="C12152" s="105"/>
      <c r="D12152" s="105"/>
      <c r="E12152" s="105"/>
      <c r="F12152" s="105"/>
      <c r="G12152" s="105"/>
      <c r="H12152" s="105"/>
    </row>
    <row r="12153" spans="1:8">
      <c r="A12153" s="105"/>
      <c r="B12153" s="105"/>
      <c r="C12153" s="105"/>
      <c r="D12153" s="105"/>
      <c r="E12153" s="105"/>
      <c r="F12153" s="105"/>
      <c r="G12153" s="105"/>
      <c r="H12153" s="105"/>
    </row>
    <row r="12154" spans="1:8">
      <c r="A12154" s="105"/>
      <c r="B12154" s="105"/>
      <c r="C12154" s="105"/>
      <c r="D12154" s="105"/>
      <c r="E12154" s="105"/>
      <c r="F12154" s="105"/>
      <c r="G12154" s="105"/>
      <c r="H12154" s="105"/>
    </row>
    <row r="12155" spans="1:8">
      <c r="A12155" s="105"/>
      <c r="B12155" s="105"/>
      <c r="C12155" s="105"/>
      <c r="D12155" s="105"/>
      <c r="E12155" s="105"/>
      <c r="F12155" s="105"/>
      <c r="G12155" s="105"/>
      <c r="H12155" s="105"/>
    </row>
    <row r="12156" spans="1:8">
      <c r="A12156" s="105"/>
      <c r="B12156" s="105"/>
      <c r="C12156" s="105"/>
      <c r="D12156" s="105"/>
      <c r="E12156" s="105"/>
      <c r="F12156" s="105"/>
      <c r="G12156" s="105"/>
      <c r="H12156" s="105"/>
    </row>
    <row r="12157" spans="1:8">
      <c r="A12157" s="105"/>
      <c r="B12157" s="105"/>
      <c r="C12157" s="105"/>
      <c r="D12157" s="105"/>
      <c r="E12157" s="105"/>
      <c r="F12157" s="105"/>
      <c r="G12157" s="105"/>
      <c r="H12157" s="105"/>
    </row>
    <row r="12158" spans="1:8">
      <c r="A12158" s="105"/>
      <c r="B12158" s="105"/>
      <c r="C12158" s="105"/>
      <c r="D12158" s="105"/>
      <c r="E12158" s="105"/>
      <c r="F12158" s="105"/>
      <c r="G12158" s="105"/>
      <c r="H12158" s="105"/>
    </row>
    <row r="12159" spans="1:8">
      <c r="A12159" s="105"/>
      <c r="B12159" s="105"/>
      <c r="C12159" s="105"/>
      <c r="D12159" s="105"/>
      <c r="E12159" s="105"/>
      <c r="F12159" s="105"/>
      <c r="G12159" s="105"/>
      <c r="H12159" s="105"/>
    </row>
    <row r="12160" spans="1:8">
      <c r="A12160" s="105"/>
      <c r="B12160" s="105"/>
      <c r="C12160" s="105"/>
      <c r="D12160" s="105"/>
      <c r="E12160" s="105"/>
      <c r="F12160" s="105"/>
      <c r="G12160" s="105"/>
      <c r="H12160" s="105"/>
    </row>
    <row r="12161" spans="1:8">
      <c r="A12161" s="105"/>
      <c r="B12161" s="105"/>
      <c r="C12161" s="105"/>
      <c r="D12161" s="105"/>
      <c r="E12161" s="105"/>
      <c r="F12161" s="105"/>
      <c r="G12161" s="105"/>
      <c r="H12161" s="105"/>
    </row>
    <row r="12162" spans="1:8">
      <c r="A12162" s="105"/>
      <c r="B12162" s="105"/>
      <c r="C12162" s="105"/>
      <c r="D12162" s="105"/>
      <c r="E12162" s="105"/>
      <c r="F12162" s="105"/>
      <c r="G12162" s="105"/>
      <c r="H12162" s="105"/>
    </row>
    <row r="12163" spans="1:8">
      <c r="A12163" s="105"/>
      <c r="B12163" s="105"/>
      <c r="C12163" s="105"/>
      <c r="D12163" s="105"/>
      <c r="E12163" s="105"/>
      <c r="F12163" s="105"/>
      <c r="G12163" s="105"/>
      <c r="H12163" s="105"/>
    </row>
    <row r="12164" spans="1:8">
      <c r="A12164" s="105"/>
      <c r="B12164" s="105"/>
      <c r="C12164" s="105"/>
      <c r="D12164" s="105"/>
      <c r="E12164" s="105"/>
      <c r="F12164" s="105"/>
      <c r="G12164" s="105"/>
      <c r="H12164" s="105"/>
    </row>
    <row r="12165" spans="1:8">
      <c r="A12165" s="105"/>
      <c r="B12165" s="105"/>
      <c r="C12165" s="105"/>
      <c r="D12165" s="105"/>
      <c r="E12165" s="105"/>
      <c r="F12165" s="105"/>
      <c r="G12165" s="105"/>
      <c r="H12165" s="105"/>
    </row>
    <row r="12166" spans="1:8">
      <c r="A12166" s="105"/>
      <c r="B12166" s="105"/>
      <c r="C12166" s="105"/>
      <c r="D12166" s="105"/>
      <c r="E12166" s="105"/>
      <c r="F12166" s="105"/>
      <c r="G12166" s="105"/>
      <c r="H12166" s="105"/>
    </row>
    <row r="12167" spans="1:8">
      <c r="A12167" s="105"/>
      <c r="B12167" s="105"/>
      <c r="C12167" s="105"/>
      <c r="D12167" s="105"/>
      <c r="E12167" s="105"/>
      <c r="F12167" s="105"/>
      <c r="G12167" s="105"/>
      <c r="H12167" s="105"/>
    </row>
    <row r="12168" spans="1:8">
      <c r="A12168" s="105"/>
      <c r="B12168" s="105"/>
      <c r="C12168" s="105"/>
      <c r="D12168" s="105"/>
      <c r="E12168" s="105"/>
      <c r="F12168" s="105"/>
      <c r="G12168" s="105"/>
      <c r="H12168" s="105"/>
    </row>
    <row r="12169" spans="1:8">
      <c r="A12169" s="105"/>
      <c r="B12169" s="105"/>
      <c r="C12169" s="105"/>
      <c r="D12169" s="105"/>
      <c r="E12169" s="105"/>
      <c r="F12169" s="105"/>
      <c r="G12169" s="105"/>
      <c r="H12169" s="105"/>
    </row>
    <row r="12170" spans="1:8">
      <c r="A12170" s="105"/>
      <c r="B12170" s="105"/>
      <c r="C12170" s="105"/>
      <c r="D12170" s="105"/>
      <c r="E12170" s="105"/>
      <c r="F12170" s="105"/>
      <c r="G12170" s="105"/>
      <c r="H12170" s="105"/>
    </row>
    <row r="12171" spans="1:8">
      <c r="A12171" s="105"/>
      <c r="B12171" s="105"/>
      <c r="C12171" s="105"/>
      <c r="D12171" s="105"/>
      <c r="E12171" s="105"/>
      <c r="F12171" s="105"/>
      <c r="G12171" s="105"/>
      <c r="H12171" s="105"/>
    </row>
    <row r="12172" spans="1:8">
      <c r="A12172" s="105"/>
      <c r="B12172" s="105"/>
      <c r="C12172" s="105"/>
      <c r="D12172" s="105"/>
      <c r="E12172" s="105"/>
      <c r="F12172" s="105"/>
      <c r="G12172" s="105"/>
      <c r="H12172" s="105"/>
    </row>
    <row r="12173" spans="1:8">
      <c r="A12173" s="105"/>
      <c r="B12173" s="105"/>
      <c r="C12173" s="105"/>
      <c r="D12173" s="105"/>
      <c r="E12173" s="105"/>
      <c r="F12173" s="105"/>
      <c r="G12173" s="105"/>
      <c r="H12173" s="105"/>
    </row>
    <row r="12174" spans="1:8">
      <c r="A12174" s="105"/>
      <c r="B12174" s="105"/>
      <c r="C12174" s="105"/>
      <c r="D12174" s="105"/>
      <c r="E12174" s="105"/>
      <c r="F12174" s="105"/>
      <c r="G12174" s="105"/>
      <c r="H12174" s="105"/>
    </row>
    <row r="12175" spans="1:8">
      <c r="A12175" s="105"/>
      <c r="B12175" s="105"/>
      <c r="C12175" s="105"/>
      <c r="D12175" s="105"/>
      <c r="E12175" s="105"/>
      <c r="F12175" s="105"/>
      <c r="G12175" s="105"/>
      <c r="H12175" s="105"/>
    </row>
    <row r="12176" spans="1:8">
      <c r="A12176" s="105"/>
      <c r="B12176" s="105"/>
      <c r="C12176" s="105"/>
      <c r="D12176" s="105"/>
      <c r="E12176" s="105"/>
      <c r="F12176" s="105"/>
      <c r="G12176" s="105"/>
      <c r="H12176" s="105"/>
    </row>
    <row r="12177" spans="1:8">
      <c r="A12177" s="105"/>
      <c r="B12177" s="105"/>
      <c r="C12177" s="105"/>
      <c r="D12177" s="105"/>
      <c r="E12177" s="105"/>
      <c r="F12177" s="105"/>
      <c r="G12177" s="105"/>
      <c r="H12177" s="105"/>
    </row>
    <row r="12178" spans="1:8">
      <c r="A12178" s="105"/>
      <c r="B12178" s="105"/>
      <c r="C12178" s="105"/>
      <c r="D12178" s="105"/>
      <c r="E12178" s="105"/>
      <c r="F12178" s="105"/>
      <c r="G12178" s="105"/>
      <c r="H12178" s="105"/>
    </row>
    <row r="12179" spans="1:8">
      <c r="A12179" s="105"/>
      <c r="B12179" s="105"/>
      <c r="C12179" s="105"/>
      <c r="D12179" s="105"/>
      <c r="E12179" s="105"/>
      <c r="F12179" s="105"/>
      <c r="G12179" s="105"/>
      <c r="H12179" s="105"/>
    </row>
    <row r="12180" spans="1:8">
      <c r="A12180" s="105"/>
      <c r="B12180" s="105"/>
      <c r="C12180" s="105"/>
      <c r="D12180" s="105"/>
      <c r="E12180" s="105"/>
      <c r="F12180" s="105"/>
      <c r="G12180" s="105"/>
      <c r="H12180" s="105"/>
    </row>
    <row r="12181" spans="1:8">
      <c r="A12181" s="105"/>
      <c r="B12181" s="105"/>
      <c r="C12181" s="105"/>
      <c r="D12181" s="105"/>
      <c r="E12181" s="105"/>
      <c r="F12181" s="105"/>
      <c r="G12181" s="105"/>
      <c r="H12181" s="105"/>
    </row>
    <row r="12182" spans="1:8">
      <c r="A12182" s="105"/>
      <c r="B12182" s="105"/>
      <c r="C12182" s="105"/>
      <c r="D12182" s="105"/>
      <c r="E12182" s="105"/>
      <c r="F12182" s="105"/>
      <c r="G12182" s="105"/>
      <c r="H12182" s="105"/>
    </row>
    <row r="12183" spans="1:8">
      <c r="A12183" s="105"/>
      <c r="B12183" s="105"/>
      <c r="C12183" s="105"/>
      <c r="D12183" s="105"/>
      <c r="E12183" s="105"/>
      <c r="F12183" s="105"/>
      <c r="G12183" s="105"/>
      <c r="H12183" s="105"/>
    </row>
    <row r="12184" spans="1:8">
      <c r="A12184" s="105"/>
      <c r="B12184" s="105"/>
      <c r="C12184" s="105"/>
      <c r="D12184" s="105"/>
      <c r="E12184" s="105"/>
      <c r="F12184" s="105"/>
      <c r="G12184" s="105"/>
      <c r="H12184" s="105"/>
    </row>
    <row r="12185" spans="1:8">
      <c r="A12185" s="105"/>
      <c r="B12185" s="105"/>
      <c r="C12185" s="105"/>
      <c r="D12185" s="105"/>
      <c r="E12185" s="105"/>
      <c r="F12185" s="105"/>
      <c r="G12185" s="105"/>
      <c r="H12185" s="105"/>
    </row>
    <row r="12186" spans="1:8">
      <c r="A12186" s="105"/>
      <c r="B12186" s="105"/>
      <c r="C12186" s="105"/>
      <c r="D12186" s="105"/>
      <c r="E12186" s="105"/>
      <c r="F12186" s="105"/>
      <c r="G12186" s="105"/>
      <c r="H12186" s="105"/>
    </row>
    <row r="12187" spans="1:8">
      <c r="A12187" s="105"/>
      <c r="B12187" s="105"/>
      <c r="C12187" s="105"/>
      <c r="D12187" s="105"/>
      <c r="E12187" s="105"/>
      <c r="F12187" s="105"/>
      <c r="G12187" s="105"/>
      <c r="H12187" s="105"/>
    </row>
    <row r="12188" spans="1:8">
      <c r="A12188" s="105"/>
      <c r="B12188" s="105"/>
      <c r="C12188" s="105"/>
      <c r="D12188" s="105"/>
      <c r="E12188" s="105"/>
      <c r="F12188" s="105"/>
      <c r="G12188" s="105"/>
      <c r="H12188" s="105"/>
    </row>
    <row r="12189" spans="1:8">
      <c r="A12189" s="105"/>
      <c r="B12189" s="105"/>
      <c r="C12189" s="105"/>
      <c r="D12189" s="105"/>
      <c r="E12189" s="105"/>
      <c r="F12189" s="105"/>
      <c r="G12189" s="105"/>
      <c r="H12189" s="105"/>
    </row>
    <row r="12190" spans="1:8">
      <c r="A12190" s="105"/>
      <c r="B12190" s="105"/>
      <c r="C12190" s="105"/>
      <c r="D12190" s="105"/>
      <c r="E12190" s="105"/>
      <c r="F12190" s="105"/>
      <c r="G12190" s="105"/>
      <c r="H12190" s="105"/>
    </row>
    <row r="12191" spans="1:8">
      <c r="A12191" s="105"/>
      <c r="B12191" s="105"/>
      <c r="C12191" s="105"/>
      <c r="D12191" s="105"/>
      <c r="E12191" s="105"/>
      <c r="F12191" s="105"/>
      <c r="G12191" s="105"/>
      <c r="H12191" s="105"/>
    </row>
    <row r="12192" spans="1:8">
      <c r="A12192" s="105"/>
      <c r="B12192" s="105"/>
      <c r="C12192" s="105"/>
      <c r="D12192" s="105"/>
      <c r="E12192" s="105"/>
      <c r="F12192" s="105"/>
      <c r="G12192" s="105"/>
      <c r="H12192" s="105"/>
    </row>
    <row r="12193" spans="1:8">
      <c r="A12193" s="105"/>
      <c r="B12193" s="105"/>
      <c r="C12193" s="105"/>
      <c r="D12193" s="105"/>
      <c r="E12193" s="105"/>
      <c r="F12193" s="105"/>
      <c r="G12193" s="105"/>
      <c r="H12193" s="105"/>
    </row>
    <row r="12194" spans="1:8">
      <c r="A12194" s="105"/>
      <c r="B12194" s="105"/>
      <c r="C12194" s="105"/>
      <c r="D12194" s="105"/>
      <c r="E12194" s="105"/>
      <c r="F12194" s="105"/>
      <c r="G12194" s="105"/>
      <c r="H12194" s="105"/>
    </row>
    <row r="12195" spans="1:8">
      <c r="A12195" s="105"/>
      <c r="B12195" s="105"/>
      <c r="C12195" s="105"/>
      <c r="D12195" s="105"/>
      <c r="E12195" s="105"/>
      <c r="F12195" s="105"/>
      <c r="G12195" s="105"/>
      <c r="H12195" s="105"/>
    </row>
    <row r="12196" spans="1:8">
      <c r="A12196" s="105"/>
      <c r="B12196" s="105"/>
      <c r="C12196" s="105"/>
      <c r="D12196" s="105"/>
      <c r="E12196" s="105"/>
      <c r="F12196" s="105"/>
      <c r="G12196" s="105"/>
      <c r="H12196" s="105"/>
    </row>
    <row r="12197" spans="1:8">
      <c r="A12197" s="105"/>
      <c r="B12197" s="105"/>
      <c r="C12197" s="105"/>
      <c r="D12197" s="105"/>
      <c r="E12197" s="105"/>
      <c r="F12197" s="105"/>
      <c r="G12197" s="105"/>
      <c r="H12197" s="105"/>
    </row>
    <row r="12198" spans="1:8">
      <c r="A12198" s="105"/>
      <c r="B12198" s="105"/>
      <c r="C12198" s="105"/>
      <c r="D12198" s="105"/>
      <c r="E12198" s="105"/>
      <c r="F12198" s="105"/>
      <c r="G12198" s="105"/>
      <c r="H12198" s="105"/>
    </row>
    <row r="12199" spans="1:8">
      <c r="A12199" s="105"/>
      <c r="B12199" s="105"/>
      <c r="C12199" s="105"/>
      <c r="D12199" s="105"/>
      <c r="E12199" s="105"/>
      <c r="F12199" s="105"/>
      <c r="G12199" s="105"/>
      <c r="H12199" s="105"/>
    </row>
    <row r="12200" spans="1:8">
      <c r="A12200" s="105"/>
      <c r="B12200" s="105"/>
      <c r="C12200" s="105"/>
      <c r="D12200" s="105"/>
      <c r="E12200" s="105"/>
      <c r="F12200" s="105"/>
      <c r="G12200" s="105"/>
      <c r="H12200" s="105"/>
    </row>
    <row r="12201" spans="1:8">
      <c r="A12201" s="105"/>
      <c r="B12201" s="105"/>
      <c r="C12201" s="105"/>
      <c r="D12201" s="105"/>
      <c r="E12201" s="105"/>
      <c r="F12201" s="105"/>
      <c r="G12201" s="105"/>
      <c r="H12201" s="105"/>
    </row>
    <row r="12202" spans="1:8">
      <c r="A12202" s="105"/>
      <c r="B12202" s="105"/>
      <c r="C12202" s="105"/>
      <c r="D12202" s="105"/>
      <c r="E12202" s="105"/>
      <c r="F12202" s="105"/>
      <c r="G12202" s="105"/>
      <c r="H12202" s="105"/>
    </row>
    <row r="12203" spans="1:8">
      <c r="A12203" s="105"/>
      <c r="B12203" s="105"/>
      <c r="C12203" s="105"/>
      <c r="D12203" s="105"/>
      <c r="E12203" s="105"/>
      <c r="F12203" s="105"/>
      <c r="G12203" s="105"/>
      <c r="H12203" s="105"/>
    </row>
    <row r="12204" spans="1:8">
      <c r="A12204" s="105"/>
      <c r="B12204" s="105"/>
      <c r="C12204" s="105"/>
      <c r="D12204" s="105"/>
      <c r="E12204" s="105"/>
      <c r="F12204" s="105"/>
      <c r="G12204" s="105"/>
      <c r="H12204" s="105"/>
    </row>
    <row r="12205" spans="1:8">
      <c r="A12205" s="105"/>
      <c r="B12205" s="105"/>
      <c r="C12205" s="105"/>
      <c r="D12205" s="105"/>
      <c r="E12205" s="105"/>
      <c r="F12205" s="105"/>
      <c r="G12205" s="105"/>
      <c r="H12205" s="105"/>
    </row>
    <row r="12206" spans="1:8">
      <c r="A12206" s="105"/>
      <c r="B12206" s="105"/>
      <c r="C12206" s="105"/>
      <c r="D12206" s="105"/>
      <c r="E12206" s="105"/>
      <c r="F12206" s="105"/>
      <c r="G12206" s="105"/>
      <c r="H12206" s="105"/>
    </row>
    <row r="12207" spans="1:8">
      <c r="A12207" s="105"/>
      <c r="B12207" s="105"/>
      <c r="C12207" s="105"/>
      <c r="D12207" s="105"/>
      <c r="E12207" s="105"/>
      <c r="F12207" s="105"/>
      <c r="G12207" s="105"/>
      <c r="H12207" s="105"/>
    </row>
    <row r="12208" spans="1:8">
      <c r="A12208" s="105"/>
      <c r="B12208" s="105"/>
      <c r="C12208" s="105"/>
      <c r="D12208" s="105"/>
      <c r="E12208" s="105"/>
      <c r="F12208" s="105"/>
      <c r="G12208" s="105"/>
      <c r="H12208" s="105"/>
    </row>
    <row r="12209" spans="1:8">
      <c r="A12209" s="105"/>
      <c r="B12209" s="105"/>
      <c r="C12209" s="105"/>
      <c r="D12209" s="105"/>
      <c r="E12209" s="105"/>
      <c r="F12209" s="105"/>
      <c r="G12209" s="105"/>
      <c r="H12209" s="105"/>
    </row>
    <row r="12210" spans="1:8">
      <c r="A12210" s="105"/>
      <c r="B12210" s="105"/>
      <c r="C12210" s="105"/>
      <c r="D12210" s="105"/>
      <c r="E12210" s="105"/>
      <c r="F12210" s="105"/>
      <c r="G12210" s="105"/>
      <c r="H12210" s="105"/>
    </row>
    <row r="12211" spans="1:8">
      <c r="A12211" s="105"/>
      <c r="B12211" s="105"/>
      <c r="C12211" s="105"/>
      <c r="D12211" s="105"/>
      <c r="E12211" s="105"/>
      <c r="F12211" s="105"/>
      <c r="G12211" s="105"/>
      <c r="H12211" s="105"/>
    </row>
    <row r="12212" spans="1:8">
      <c r="A12212" s="105"/>
      <c r="B12212" s="105"/>
      <c r="C12212" s="105"/>
      <c r="D12212" s="105"/>
      <c r="E12212" s="105"/>
      <c r="F12212" s="105"/>
      <c r="G12212" s="105"/>
      <c r="H12212" s="105"/>
    </row>
    <row r="12213" spans="1:8">
      <c r="A12213" s="105"/>
      <c r="B12213" s="105"/>
      <c r="C12213" s="105"/>
      <c r="D12213" s="105"/>
      <c r="E12213" s="105"/>
      <c r="F12213" s="105"/>
      <c r="G12213" s="105"/>
      <c r="H12213" s="105"/>
    </row>
    <row r="12214" spans="1:8">
      <c r="A12214" s="105"/>
      <c r="B12214" s="105"/>
      <c r="C12214" s="105"/>
      <c r="D12214" s="105"/>
      <c r="E12214" s="105"/>
      <c r="F12214" s="105"/>
      <c r="G12214" s="105"/>
      <c r="H12214" s="105"/>
    </row>
    <row r="12215" spans="1:8">
      <c r="A12215" s="105"/>
      <c r="B12215" s="105"/>
      <c r="C12215" s="105"/>
      <c r="D12215" s="105"/>
      <c r="E12215" s="105"/>
      <c r="F12215" s="105"/>
      <c r="G12215" s="105"/>
      <c r="H12215" s="105"/>
    </row>
    <row r="12216" spans="1:8">
      <c r="A12216" s="105"/>
      <c r="B12216" s="105"/>
      <c r="C12216" s="105"/>
      <c r="D12216" s="105"/>
      <c r="E12216" s="105"/>
      <c r="F12216" s="105"/>
      <c r="G12216" s="105"/>
      <c r="H12216" s="105"/>
    </row>
    <row r="12217" spans="1:8">
      <c r="A12217" s="105"/>
      <c r="B12217" s="105"/>
      <c r="C12217" s="105"/>
      <c r="D12217" s="105"/>
      <c r="E12217" s="105"/>
      <c r="F12217" s="105"/>
      <c r="G12217" s="105"/>
      <c r="H12217" s="105"/>
    </row>
    <row r="12218" spans="1:8">
      <c r="A12218" s="105"/>
      <c r="B12218" s="105"/>
      <c r="C12218" s="105"/>
      <c r="D12218" s="105"/>
      <c r="E12218" s="105"/>
      <c r="F12218" s="105"/>
      <c r="G12218" s="105"/>
      <c r="H12218" s="105"/>
    </row>
    <row r="12219" spans="1:8">
      <c r="A12219" s="105"/>
      <c r="B12219" s="105"/>
      <c r="C12219" s="105"/>
      <c r="D12219" s="105"/>
      <c r="E12219" s="105"/>
      <c r="F12219" s="105"/>
      <c r="G12219" s="105"/>
      <c r="H12219" s="105"/>
    </row>
    <row r="12220" spans="1:8">
      <c r="A12220" s="105"/>
      <c r="B12220" s="105"/>
      <c r="C12220" s="105"/>
      <c r="D12220" s="105"/>
      <c r="E12220" s="105"/>
      <c r="F12220" s="105"/>
      <c r="G12220" s="105"/>
      <c r="H12220" s="105"/>
    </row>
    <row r="12221" spans="1:8">
      <c r="A12221" s="105"/>
      <c r="B12221" s="105"/>
      <c r="C12221" s="105"/>
      <c r="D12221" s="105"/>
      <c r="E12221" s="105"/>
      <c r="F12221" s="105"/>
      <c r="G12221" s="105"/>
      <c r="H12221" s="105"/>
    </row>
    <row r="12222" spans="1:8">
      <c r="A12222" s="105"/>
      <c r="B12222" s="105"/>
      <c r="C12222" s="105"/>
      <c r="D12222" s="105"/>
      <c r="E12222" s="105"/>
      <c r="F12222" s="105"/>
      <c r="G12222" s="105"/>
      <c r="H12222" s="105"/>
    </row>
    <row r="12223" spans="1:8">
      <c r="A12223" s="105"/>
      <c r="B12223" s="105"/>
      <c r="C12223" s="105"/>
      <c r="D12223" s="105"/>
      <c r="E12223" s="105"/>
      <c r="F12223" s="105"/>
      <c r="G12223" s="105"/>
      <c r="H12223" s="105"/>
    </row>
    <row r="12224" spans="1:8">
      <c r="A12224" s="105"/>
      <c r="B12224" s="105"/>
      <c r="C12224" s="105"/>
      <c r="D12224" s="105"/>
      <c r="E12224" s="105"/>
      <c r="F12224" s="105"/>
      <c r="G12224" s="105"/>
      <c r="H12224" s="105"/>
    </row>
    <row r="12225" spans="1:8">
      <c r="A12225" s="105"/>
      <c r="B12225" s="105"/>
      <c r="C12225" s="105"/>
      <c r="D12225" s="105"/>
      <c r="E12225" s="105"/>
      <c r="F12225" s="105"/>
      <c r="G12225" s="105"/>
      <c r="H12225" s="105"/>
    </row>
    <row r="12226" spans="1:8">
      <c r="A12226" s="105"/>
      <c r="B12226" s="105"/>
      <c r="C12226" s="105"/>
      <c r="D12226" s="105"/>
      <c r="E12226" s="105"/>
      <c r="F12226" s="105"/>
      <c r="G12226" s="105"/>
      <c r="H12226" s="105"/>
    </row>
    <row r="12227" spans="1:8">
      <c r="A12227" s="105"/>
      <c r="B12227" s="105"/>
      <c r="C12227" s="105"/>
      <c r="D12227" s="105"/>
      <c r="E12227" s="105"/>
      <c r="F12227" s="105"/>
      <c r="G12227" s="105"/>
      <c r="H12227" s="105"/>
    </row>
    <row r="12228" spans="1:8">
      <c r="A12228" s="105"/>
      <c r="B12228" s="105"/>
      <c r="C12228" s="105"/>
      <c r="D12228" s="105"/>
      <c r="E12228" s="105"/>
      <c r="F12228" s="105"/>
      <c r="G12228" s="105"/>
      <c r="H12228" s="105"/>
    </row>
    <row r="12229" spans="1:8">
      <c r="A12229" s="105"/>
      <c r="B12229" s="105"/>
      <c r="C12229" s="105"/>
      <c r="D12229" s="105"/>
      <c r="E12229" s="105"/>
      <c r="F12229" s="105"/>
      <c r="G12229" s="105"/>
      <c r="H12229" s="105"/>
    </row>
    <row r="12230" spans="1:8">
      <c r="A12230" s="105"/>
      <c r="B12230" s="105"/>
      <c r="C12230" s="105"/>
      <c r="D12230" s="105"/>
      <c r="E12230" s="105"/>
      <c r="F12230" s="105"/>
      <c r="G12230" s="105"/>
      <c r="H12230" s="105"/>
    </row>
    <row r="12231" spans="1:8">
      <c r="A12231" s="105"/>
      <c r="B12231" s="105"/>
      <c r="C12231" s="105"/>
      <c r="D12231" s="105"/>
      <c r="E12231" s="105"/>
      <c r="F12231" s="105"/>
      <c r="G12231" s="105"/>
      <c r="H12231" s="105"/>
    </row>
    <row r="12232" spans="1:8">
      <c r="A12232" s="105"/>
      <c r="B12232" s="105"/>
      <c r="C12232" s="105"/>
      <c r="D12232" s="105"/>
      <c r="E12232" s="105"/>
      <c r="F12232" s="105"/>
      <c r="G12232" s="105"/>
      <c r="H12232" s="105"/>
    </row>
    <row r="12233" spans="1:8">
      <c r="A12233" s="105"/>
      <c r="B12233" s="105"/>
      <c r="C12233" s="105"/>
      <c r="D12233" s="105"/>
      <c r="E12233" s="105"/>
      <c r="F12233" s="105"/>
      <c r="G12233" s="105"/>
      <c r="H12233" s="105"/>
    </row>
    <row r="12234" spans="1:8">
      <c r="A12234" s="105"/>
      <c r="B12234" s="105"/>
      <c r="C12234" s="105"/>
      <c r="D12234" s="105"/>
      <c r="E12234" s="105"/>
      <c r="F12234" s="105"/>
      <c r="G12234" s="105"/>
      <c r="H12234" s="105"/>
    </row>
    <row r="12235" spans="1:8">
      <c r="A12235" s="105"/>
      <c r="B12235" s="105"/>
      <c r="C12235" s="105"/>
      <c r="D12235" s="105"/>
      <c r="E12235" s="105"/>
      <c r="F12235" s="105"/>
      <c r="G12235" s="105"/>
      <c r="H12235" s="105"/>
    </row>
    <row r="12236" spans="1:8">
      <c r="A12236" s="105"/>
      <c r="B12236" s="105"/>
      <c r="C12236" s="105"/>
      <c r="D12236" s="105"/>
      <c r="E12236" s="105"/>
      <c r="F12236" s="105"/>
      <c r="G12236" s="105"/>
      <c r="H12236" s="105"/>
    </row>
    <row r="12237" spans="1:8">
      <c r="A12237" s="105"/>
      <c r="B12237" s="105"/>
      <c r="C12237" s="105"/>
      <c r="D12237" s="105"/>
      <c r="E12237" s="105"/>
      <c r="F12237" s="105"/>
      <c r="G12237" s="105"/>
      <c r="H12237" s="105"/>
    </row>
    <row r="12238" spans="1:8">
      <c r="A12238" s="105"/>
      <c r="B12238" s="105"/>
      <c r="C12238" s="105"/>
      <c r="D12238" s="105"/>
      <c r="E12238" s="105"/>
      <c r="F12238" s="105"/>
      <c r="G12238" s="105"/>
      <c r="H12238" s="105"/>
    </row>
    <row r="12239" spans="1:8">
      <c r="A12239" s="105"/>
      <c r="B12239" s="105"/>
      <c r="C12239" s="105"/>
      <c r="D12239" s="105"/>
      <c r="E12239" s="105"/>
      <c r="F12239" s="105"/>
      <c r="G12239" s="105"/>
      <c r="H12239" s="105"/>
    </row>
    <row r="12240" spans="1:8">
      <c r="A12240" s="105"/>
      <c r="B12240" s="105"/>
      <c r="C12240" s="105"/>
      <c r="D12240" s="105"/>
      <c r="E12240" s="105"/>
      <c r="F12240" s="105"/>
      <c r="G12240" s="105"/>
      <c r="H12240" s="105"/>
    </row>
    <row r="12241" spans="1:8">
      <c r="A12241" s="105"/>
      <c r="B12241" s="105"/>
      <c r="C12241" s="105"/>
      <c r="D12241" s="105"/>
      <c r="E12241" s="105"/>
      <c r="F12241" s="105"/>
      <c r="G12241" s="105"/>
      <c r="H12241" s="105"/>
    </row>
    <row r="12242" spans="1:8">
      <c r="A12242" s="105"/>
      <c r="B12242" s="105"/>
      <c r="C12242" s="105"/>
      <c r="D12242" s="105"/>
      <c r="E12242" s="105"/>
      <c r="F12242" s="105"/>
      <c r="G12242" s="105"/>
      <c r="H12242" s="105"/>
    </row>
    <row r="12243" spans="1:8">
      <c r="A12243" s="105"/>
      <c r="B12243" s="105"/>
      <c r="C12243" s="105"/>
      <c r="D12243" s="105"/>
      <c r="E12243" s="105"/>
      <c r="F12243" s="105"/>
      <c r="G12243" s="105"/>
      <c r="H12243" s="105"/>
    </row>
    <row r="12244" spans="1:8">
      <c r="A12244" s="105"/>
      <c r="B12244" s="105"/>
      <c r="C12244" s="105"/>
      <c r="D12244" s="105"/>
      <c r="E12244" s="105"/>
      <c r="F12244" s="105"/>
      <c r="G12244" s="105"/>
      <c r="H12244" s="105"/>
    </row>
    <row r="12245" spans="1:8">
      <c r="A12245" s="105"/>
      <c r="B12245" s="105"/>
      <c r="C12245" s="105"/>
      <c r="D12245" s="105"/>
      <c r="E12245" s="105"/>
      <c r="F12245" s="105"/>
      <c r="G12245" s="105"/>
      <c r="H12245" s="105"/>
    </row>
    <row r="12246" spans="1:8">
      <c r="A12246" s="105"/>
      <c r="B12246" s="105"/>
      <c r="C12246" s="105"/>
      <c r="D12246" s="105"/>
      <c r="E12246" s="105"/>
      <c r="F12246" s="105"/>
      <c r="G12246" s="105"/>
      <c r="H12246" s="105"/>
    </row>
    <row r="12247" spans="1:8">
      <c r="A12247" s="105"/>
      <c r="B12247" s="105"/>
      <c r="C12247" s="105"/>
      <c r="D12247" s="105"/>
      <c r="E12247" s="105"/>
      <c r="F12247" s="105"/>
      <c r="G12247" s="105"/>
      <c r="H12247" s="105"/>
    </row>
    <row r="12248" spans="1:8">
      <c r="A12248" s="105"/>
      <c r="B12248" s="105"/>
      <c r="C12248" s="105"/>
      <c r="D12248" s="105"/>
      <c r="E12248" s="105"/>
      <c r="F12248" s="105"/>
      <c r="G12248" s="105"/>
      <c r="H12248" s="105"/>
    </row>
    <row r="12249" spans="1:8">
      <c r="A12249" s="105"/>
      <c r="B12249" s="105"/>
      <c r="C12249" s="105"/>
      <c r="D12249" s="105"/>
      <c r="E12249" s="105"/>
      <c r="F12249" s="105"/>
      <c r="G12249" s="105"/>
      <c r="H12249" s="105"/>
    </row>
    <row r="12250" spans="1:8">
      <c r="A12250" s="105"/>
      <c r="B12250" s="105"/>
      <c r="C12250" s="105"/>
      <c r="D12250" s="105"/>
      <c r="E12250" s="105"/>
      <c r="F12250" s="105"/>
      <c r="G12250" s="105"/>
      <c r="H12250" s="105"/>
    </row>
    <row r="12251" spans="1:8">
      <c r="A12251" s="105"/>
      <c r="B12251" s="105"/>
      <c r="C12251" s="105"/>
      <c r="D12251" s="105"/>
      <c r="E12251" s="105"/>
      <c r="F12251" s="105"/>
      <c r="G12251" s="105"/>
      <c r="H12251" s="105"/>
    </row>
    <row r="12252" spans="1:8">
      <c r="A12252" s="105"/>
      <c r="B12252" s="105"/>
      <c r="C12252" s="105"/>
      <c r="D12252" s="105"/>
      <c r="E12252" s="105"/>
      <c r="F12252" s="105"/>
      <c r="G12252" s="105"/>
      <c r="H12252" s="105"/>
    </row>
    <row r="12253" spans="1:8">
      <c r="A12253" s="105"/>
      <c r="B12253" s="105"/>
      <c r="C12253" s="105"/>
      <c r="D12253" s="105"/>
      <c r="E12253" s="105"/>
      <c r="F12253" s="105"/>
      <c r="G12253" s="105"/>
      <c r="H12253" s="105"/>
    </row>
    <row r="12254" spans="1:8">
      <c r="A12254" s="105"/>
      <c r="B12254" s="105"/>
      <c r="C12254" s="105"/>
      <c r="D12254" s="105"/>
      <c r="E12254" s="105"/>
      <c r="F12254" s="105"/>
      <c r="G12254" s="105"/>
      <c r="H12254" s="105"/>
    </row>
    <row r="12255" spans="1:8">
      <c r="A12255" s="105"/>
      <c r="B12255" s="105"/>
      <c r="C12255" s="105"/>
      <c r="D12255" s="105"/>
      <c r="E12255" s="105"/>
      <c r="F12255" s="105"/>
      <c r="G12255" s="105"/>
      <c r="H12255" s="105"/>
    </row>
    <row r="12256" spans="1:8">
      <c r="A12256" s="105"/>
      <c r="B12256" s="105"/>
      <c r="C12256" s="105"/>
      <c r="D12256" s="105"/>
      <c r="E12256" s="105"/>
      <c r="F12256" s="105"/>
      <c r="G12256" s="105"/>
      <c r="H12256" s="105"/>
    </row>
    <row r="12257" spans="1:8">
      <c r="A12257" s="105"/>
      <c r="B12257" s="105"/>
      <c r="C12257" s="105"/>
      <c r="D12257" s="105"/>
      <c r="E12257" s="105"/>
      <c r="F12257" s="105"/>
      <c r="G12257" s="105"/>
      <c r="H12257" s="105"/>
    </row>
    <row r="12258" spans="1:8">
      <c r="A12258" s="105"/>
      <c r="B12258" s="105"/>
      <c r="C12258" s="105"/>
      <c r="D12258" s="105"/>
      <c r="E12258" s="105"/>
      <c r="F12258" s="105"/>
      <c r="G12258" s="105"/>
      <c r="H12258" s="105"/>
    </row>
    <row r="12259" spans="1:8">
      <c r="A12259" s="105"/>
      <c r="B12259" s="105"/>
      <c r="C12259" s="105"/>
      <c r="D12259" s="105"/>
      <c r="E12259" s="105"/>
      <c r="F12259" s="105"/>
      <c r="G12259" s="105"/>
      <c r="H12259" s="105"/>
    </row>
    <row r="12260" spans="1:8">
      <c r="A12260" s="105"/>
      <c r="B12260" s="105"/>
      <c r="C12260" s="105"/>
      <c r="D12260" s="105"/>
      <c r="E12260" s="105"/>
      <c r="F12260" s="105"/>
      <c r="G12260" s="105"/>
      <c r="H12260" s="105"/>
    </row>
    <row r="12261" spans="1:8">
      <c r="A12261" s="105"/>
      <c r="B12261" s="105"/>
      <c r="C12261" s="105"/>
      <c r="D12261" s="105"/>
      <c r="E12261" s="105"/>
      <c r="F12261" s="105"/>
      <c r="G12261" s="105"/>
      <c r="H12261" s="105"/>
    </row>
    <row r="12262" spans="1:8">
      <c r="A12262" s="105"/>
      <c r="B12262" s="105"/>
      <c r="C12262" s="105"/>
      <c r="D12262" s="105"/>
      <c r="E12262" s="105"/>
      <c r="F12262" s="105"/>
      <c r="G12262" s="105"/>
      <c r="H12262" s="105"/>
    </row>
    <row r="12263" spans="1:8">
      <c r="A12263" s="105"/>
      <c r="B12263" s="105"/>
      <c r="C12263" s="105"/>
      <c r="D12263" s="105"/>
      <c r="E12263" s="105"/>
      <c r="F12263" s="105"/>
      <c r="G12263" s="105"/>
      <c r="H12263" s="105"/>
    </row>
    <row r="12264" spans="1:8">
      <c r="A12264" s="105"/>
      <c r="B12264" s="105"/>
      <c r="C12264" s="105"/>
      <c r="D12264" s="105"/>
      <c r="E12264" s="105"/>
      <c r="F12264" s="105"/>
      <c r="G12264" s="105"/>
      <c r="H12264" s="105"/>
    </row>
    <row r="12265" spans="1:8">
      <c r="A12265" s="105"/>
      <c r="B12265" s="105"/>
      <c r="C12265" s="105"/>
      <c r="D12265" s="105"/>
      <c r="E12265" s="105"/>
      <c r="F12265" s="105"/>
      <c r="G12265" s="105"/>
      <c r="H12265" s="105"/>
    </row>
    <row r="12266" spans="1:8">
      <c r="A12266" s="105"/>
      <c r="B12266" s="105"/>
      <c r="C12266" s="105"/>
      <c r="D12266" s="105"/>
      <c r="E12266" s="105"/>
      <c r="F12266" s="105"/>
      <c r="G12266" s="105"/>
      <c r="H12266" s="105"/>
    </row>
    <row r="12267" spans="1:8">
      <c r="A12267" s="105"/>
      <c r="B12267" s="105"/>
      <c r="C12267" s="105"/>
      <c r="D12267" s="105"/>
      <c r="E12267" s="105"/>
      <c r="F12267" s="105"/>
      <c r="G12267" s="105"/>
      <c r="H12267" s="105"/>
    </row>
    <row r="12268" spans="1:8">
      <c r="A12268" s="105"/>
      <c r="B12268" s="105"/>
      <c r="C12268" s="105"/>
      <c r="D12268" s="105"/>
      <c r="E12268" s="105"/>
      <c r="F12268" s="105"/>
      <c r="G12268" s="105"/>
      <c r="H12268" s="105"/>
    </row>
    <row r="12269" spans="1:8">
      <c r="A12269" s="105"/>
      <c r="B12269" s="105"/>
      <c r="C12269" s="105"/>
      <c r="D12269" s="105"/>
      <c r="E12269" s="105"/>
      <c r="F12269" s="105"/>
      <c r="G12269" s="105"/>
      <c r="H12269" s="105"/>
    </row>
    <row r="12270" spans="1:8">
      <c r="A12270" s="105"/>
      <c r="B12270" s="105"/>
      <c r="C12270" s="105"/>
      <c r="D12270" s="105"/>
      <c r="E12270" s="105"/>
      <c r="F12270" s="105"/>
      <c r="G12270" s="105"/>
      <c r="H12270" s="105"/>
    </row>
    <row r="12271" spans="1:8">
      <c r="A12271" s="105"/>
      <c r="B12271" s="105"/>
      <c r="C12271" s="105"/>
      <c r="D12271" s="105"/>
      <c r="E12271" s="105"/>
      <c r="F12271" s="105"/>
      <c r="G12271" s="105"/>
      <c r="H12271" s="105"/>
    </row>
    <row r="12272" spans="1:8">
      <c r="A12272" s="105"/>
      <c r="B12272" s="105"/>
      <c r="C12272" s="105"/>
      <c r="D12272" s="105"/>
      <c r="E12272" s="105"/>
      <c r="F12272" s="105"/>
      <c r="G12272" s="105"/>
      <c r="H12272" s="105"/>
    </row>
    <row r="12273" spans="1:8">
      <c r="A12273" s="105"/>
      <c r="B12273" s="105"/>
      <c r="C12273" s="105"/>
      <c r="D12273" s="105"/>
      <c r="E12273" s="105"/>
      <c r="F12273" s="105"/>
      <c r="G12273" s="105"/>
      <c r="H12273" s="105"/>
    </row>
    <row r="12274" spans="1:8">
      <c r="A12274" s="105"/>
      <c r="B12274" s="105"/>
      <c r="C12274" s="105"/>
      <c r="D12274" s="105"/>
      <c r="E12274" s="105"/>
      <c r="F12274" s="105"/>
      <c r="G12274" s="105"/>
      <c r="H12274" s="105"/>
    </row>
    <row r="12275" spans="1:8">
      <c r="A12275" s="105"/>
      <c r="B12275" s="105"/>
      <c r="C12275" s="105"/>
      <c r="D12275" s="105"/>
      <c r="E12275" s="105"/>
      <c r="F12275" s="105"/>
      <c r="G12275" s="105"/>
      <c r="H12275" s="105"/>
    </row>
    <row r="12276" spans="1:8">
      <c r="A12276" s="105"/>
      <c r="B12276" s="105"/>
      <c r="C12276" s="105"/>
      <c r="D12276" s="105"/>
      <c r="E12276" s="105"/>
      <c r="F12276" s="105"/>
      <c r="G12276" s="105"/>
      <c r="H12276" s="105"/>
    </row>
    <row r="12277" spans="1:8">
      <c r="A12277" s="105"/>
      <c r="B12277" s="105"/>
      <c r="C12277" s="105"/>
      <c r="D12277" s="105"/>
      <c r="E12277" s="105"/>
      <c r="F12277" s="105"/>
      <c r="G12277" s="105"/>
      <c r="H12277" s="105"/>
    </row>
    <row r="12278" spans="1:8">
      <c r="A12278" s="105"/>
      <c r="B12278" s="105"/>
      <c r="C12278" s="105"/>
      <c r="D12278" s="105"/>
      <c r="E12278" s="105"/>
      <c r="F12278" s="105"/>
      <c r="G12278" s="105"/>
      <c r="H12278" s="105"/>
    </row>
    <row r="12279" spans="1:8">
      <c r="A12279" s="105"/>
      <c r="B12279" s="105"/>
      <c r="C12279" s="105"/>
      <c r="D12279" s="105"/>
      <c r="E12279" s="105"/>
      <c r="F12279" s="105"/>
      <c r="G12279" s="105"/>
      <c r="H12279" s="105"/>
    </row>
    <row r="12280" spans="1:8">
      <c r="A12280" s="105"/>
      <c r="B12280" s="105"/>
      <c r="C12280" s="105"/>
      <c r="D12280" s="105"/>
      <c r="E12280" s="105"/>
      <c r="F12280" s="105"/>
      <c r="G12280" s="105"/>
      <c r="H12280" s="105"/>
    </row>
    <row r="12281" spans="1:8">
      <c r="A12281" s="105"/>
      <c r="B12281" s="105"/>
      <c r="C12281" s="105"/>
      <c r="D12281" s="105"/>
      <c r="E12281" s="105"/>
      <c r="F12281" s="105"/>
      <c r="G12281" s="105"/>
      <c r="H12281" s="105"/>
    </row>
    <row r="12282" spans="1:8">
      <c r="A12282" s="105"/>
      <c r="B12282" s="105"/>
      <c r="C12282" s="105"/>
      <c r="D12282" s="105"/>
      <c r="E12282" s="105"/>
      <c r="F12282" s="105"/>
      <c r="G12282" s="105"/>
      <c r="H12282" s="105"/>
    </row>
    <row r="12283" spans="1:8">
      <c r="A12283" s="105"/>
      <c r="B12283" s="105"/>
      <c r="C12283" s="105"/>
      <c r="D12283" s="105"/>
      <c r="E12283" s="105"/>
      <c r="F12283" s="105"/>
      <c r="G12283" s="105"/>
      <c r="H12283" s="105"/>
    </row>
    <row r="12284" spans="1:8">
      <c r="A12284" s="105"/>
      <c r="B12284" s="105"/>
      <c r="C12284" s="105"/>
      <c r="D12284" s="105"/>
      <c r="E12284" s="105"/>
      <c r="F12284" s="105"/>
      <c r="G12284" s="105"/>
      <c r="H12284" s="105"/>
    </row>
    <row r="12285" spans="1:8">
      <c r="A12285" s="105"/>
      <c r="B12285" s="105"/>
      <c r="C12285" s="105"/>
      <c r="D12285" s="105"/>
      <c r="E12285" s="105"/>
      <c r="F12285" s="105"/>
      <c r="G12285" s="105"/>
      <c r="H12285" s="105"/>
    </row>
    <row r="12286" spans="1:8">
      <c r="A12286" s="105"/>
      <c r="B12286" s="105"/>
      <c r="C12286" s="105"/>
      <c r="D12286" s="105"/>
      <c r="E12286" s="105"/>
      <c r="F12286" s="105"/>
      <c r="G12286" s="105"/>
      <c r="H12286" s="105"/>
    </row>
    <row r="12287" spans="1:8">
      <c r="A12287" s="105"/>
      <c r="B12287" s="105"/>
      <c r="C12287" s="105"/>
      <c r="D12287" s="105"/>
      <c r="E12287" s="105"/>
      <c r="F12287" s="105"/>
      <c r="G12287" s="105"/>
      <c r="H12287" s="105"/>
    </row>
    <row r="12288" spans="1:8">
      <c r="A12288" s="105"/>
      <c r="B12288" s="105"/>
      <c r="C12288" s="105"/>
      <c r="D12288" s="105"/>
      <c r="E12288" s="105"/>
      <c r="F12288" s="105"/>
      <c r="G12288" s="105"/>
      <c r="H12288" s="105"/>
    </row>
    <row r="12289" spans="1:8">
      <c r="A12289" s="105"/>
      <c r="B12289" s="105"/>
      <c r="C12289" s="105"/>
      <c r="D12289" s="105"/>
      <c r="E12289" s="105"/>
      <c r="F12289" s="105"/>
      <c r="G12289" s="105"/>
      <c r="H12289" s="105"/>
    </row>
    <row r="12290" spans="1:8">
      <c r="A12290" s="105"/>
      <c r="B12290" s="105"/>
      <c r="C12290" s="105"/>
      <c r="D12290" s="105"/>
      <c r="E12290" s="105"/>
      <c r="F12290" s="105"/>
      <c r="G12290" s="105"/>
      <c r="H12290" s="105"/>
    </row>
    <row r="12291" spans="1:8">
      <c r="A12291" s="105"/>
      <c r="B12291" s="105"/>
      <c r="C12291" s="105"/>
      <c r="D12291" s="105"/>
      <c r="E12291" s="105"/>
      <c r="F12291" s="105"/>
      <c r="G12291" s="105"/>
      <c r="H12291" s="105"/>
    </row>
    <row r="12292" spans="1:8">
      <c r="A12292" s="105"/>
      <c r="B12292" s="105"/>
      <c r="C12292" s="105"/>
      <c r="D12292" s="105"/>
      <c r="E12292" s="105"/>
      <c r="F12292" s="105"/>
      <c r="G12292" s="105"/>
      <c r="H12292" s="105"/>
    </row>
    <row r="12293" spans="1:8">
      <c r="A12293" s="105"/>
      <c r="B12293" s="105"/>
      <c r="C12293" s="105"/>
      <c r="D12293" s="105"/>
      <c r="E12293" s="105"/>
      <c r="F12293" s="105"/>
      <c r="G12293" s="105"/>
      <c r="H12293" s="105"/>
    </row>
    <row r="12294" spans="1:8">
      <c r="A12294" s="105"/>
      <c r="B12294" s="105"/>
      <c r="C12294" s="105"/>
      <c r="D12294" s="105"/>
      <c r="E12294" s="105"/>
      <c r="F12294" s="105"/>
      <c r="G12294" s="105"/>
      <c r="H12294" s="105"/>
    </row>
    <row r="12295" spans="1:8">
      <c r="A12295" s="105"/>
      <c r="B12295" s="105"/>
      <c r="C12295" s="105"/>
      <c r="D12295" s="105"/>
      <c r="E12295" s="105"/>
      <c r="F12295" s="105"/>
      <c r="G12295" s="105"/>
      <c r="H12295" s="105"/>
    </row>
    <row r="12296" spans="1:8">
      <c r="A12296" s="105"/>
      <c r="B12296" s="105"/>
      <c r="C12296" s="105"/>
      <c r="D12296" s="105"/>
      <c r="E12296" s="105"/>
      <c r="F12296" s="105"/>
      <c r="G12296" s="105"/>
      <c r="H12296" s="105"/>
    </row>
    <row r="12297" spans="1:8">
      <c r="A12297" s="105"/>
      <c r="B12297" s="105"/>
      <c r="C12297" s="105"/>
      <c r="D12297" s="105"/>
      <c r="E12297" s="105"/>
      <c r="F12297" s="105"/>
      <c r="G12297" s="105"/>
      <c r="H12297" s="105"/>
    </row>
    <row r="12298" spans="1:8">
      <c r="A12298" s="105"/>
      <c r="B12298" s="105"/>
      <c r="C12298" s="105"/>
      <c r="D12298" s="105"/>
      <c r="E12298" s="105"/>
      <c r="F12298" s="105"/>
      <c r="G12298" s="105"/>
      <c r="H12298" s="105"/>
    </row>
    <row r="12299" spans="1:8">
      <c r="A12299" s="105"/>
      <c r="B12299" s="105"/>
      <c r="C12299" s="105"/>
      <c r="D12299" s="105"/>
      <c r="E12299" s="105"/>
      <c r="F12299" s="105"/>
      <c r="G12299" s="105"/>
      <c r="H12299" s="105"/>
    </row>
    <row r="12300" spans="1:8">
      <c r="A12300" s="105"/>
      <c r="B12300" s="105"/>
      <c r="C12300" s="105"/>
      <c r="D12300" s="105"/>
      <c r="E12300" s="105"/>
      <c r="F12300" s="105"/>
      <c r="G12300" s="105"/>
      <c r="H12300" s="105"/>
    </row>
    <row r="12301" spans="1:8">
      <c r="A12301" s="105"/>
      <c r="B12301" s="105"/>
      <c r="C12301" s="105"/>
      <c r="D12301" s="105"/>
      <c r="E12301" s="105"/>
      <c r="F12301" s="105"/>
      <c r="G12301" s="105"/>
      <c r="H12301" s="105"/>
    </row>
    <row r="12302" spans="1:8">
      <c r="A12302" s="105"/>
      <c r="B12302" s="105"/>
      <c r="C12302" s="105"/>
      <c r="D12302" s="105"/>
      <c r="E12302" s="105"/>
      <c r="F12302" s="105"/>
      <c r="G12302" s="105"/>
      <c r="H12302" s="105"/>
    </row>
    <row r="12303" spans="1:8">
      <c r="A12303" s="105"/>
      <c r="B12303" s="105"/>
      <c r="C12303" s="105"/>
      <c r="D12303" s="105"/>
      <c r="E12303" s="105"/>
      <c r="F12303" s="105"/>
      <c r="G12303" s="105"/>
      <c r="H12303" s="105"/>
    </row>
    <row r="12304" spans="1:8">
      <c r="A12304" s="105"/>
      <c r="B12304" s="105"/>
      <c r="C12304" s="105"/>
      <c r="D12304" s="105"/>
      <c r="E12304" s="105"/>
      <c r="F12304" s="105"/>
      <c r="G12304" s="105"/>
      <c r="H12304" s="105"/>
    </row>
    <row r="12305" spans="1:8">
      <c r="A12305" s="105"/>
      <c r="B12305" s="105"/>
      <c r="C12305" s="105"/>
      <c r="D12305" s="105"/>
      <c r="E12305" s="105"/>
      <c r="F12305" s="105"/>
      <c r="G12305" s="105"/>
      <c r="H12305" s="105"/>
    </row>
    <row r="12306" spans="1:8">
      <c r="A12306" s="105"/>
      <c r="B12306" s="105"/>
      <c r="C12306" s="105"/>
      <c r="D12306" s="105"/>
      <c r="E12306" s="105"/>
      <c r="F12306" s="105"/>
      <c r="G12306" s="105"/>
      <c r="H12306" s="105"/>
    </row>
    <row r="12307" spans="1:8">
      <c r="A12307" s="105"/>
      <c r="B12307" s="105"/>
      <c r="C12307" s="105"/>
      <c r="D12307" s="105"/>
      <c r="E12307" s="105"/>
      <c r="F12307" s="105"/>
      <c r="G12307" s="105"/>
      <c r="H12307" s="105"/>
    </row>
    <row r="12308" spans="1:8">
      <c r="A12308" s="105"/>
      <c r="B12308" s="105"/>
      <c r="C12308" s="105"/>
      <c r="D12308" s="105"/>
      <c r="E12308" s="105"/>
      <c r="F12308" s="105"/>
      <c r="G12308" s="105"/>
      <c r="H12308" s="105"/>
    </row>
    <row r="12309" spans="1:8">
      <c r="A12309" s="105"/>
      <c r="B12309" s="105"/>
      <c r="C12309" s="105"/>
      <c r="D12309" s="105"/>
      <c r="E12309" s="105"/>
      <c r="F12309" s="105"/>
      <c r="G12309" s="105"/>
      <c r="H12309" s="105"/>
    </row>
    <row r="12310" spans="1:8">
      <c r="A12310" s="105"/>
      <c r="B12310" s="105"/>
      <c r="C12310" s="105"/>
      <c r="D12310" s="105"/>
      <c r="E12310" s="105"/>
      <c r="F12310" s="105"/>
      <c r="G12310" s="105"/>
      <c r="H12310" s="105"/>
    </row>
    <row r="12311" spans="1:8">
      <c r="A12311" s="105"/>
      <c r="B12311" s="105"/>
      <c r="C12311" s="105"/>
      <c r="D12311" s="105"/>
      <c r="E12311" s="105"/>
      <c r="F12311" s="105"/>
      <c r="G12311" s="105"/>
      <c r="H12311" s="105"/>
    </row>
    <row r="12312" spans="1:8">
      <c r="A12312" s="105"/>
      <c r="B12312" s="105"/>
      <c r="C12312" s="105"/>
      <c r="D12312" s="105"/>
      <c r="E12312" s="105"/>
      <c r="F12312" s="105"/>
      <c r="G12312" s="105"/>
      <c r="H12312" s="105"/>
    </row>
    <row r="12313" spans="1:8">
      <c r="A12313" s="105"/>
      <c r="B12313" s="105"/>
      <c r="C12313" s="105"/>
      <c r="D12313" s="105"/>
      <c r="E12313" s="105"/>
      <c r="F12313" s="105"/>
      <c r="G12313" s="105"/>
      <c r="H12313" s="105"/>
    </row>
    <row r="12314" spans="1:8">
      <c r="A12314" s="105"/>
      <c r="B12314" s="105"/>
      <c r="C12314" s="105"/>
      <c r="D12314" s="105"/>
      <c r="E12314" s="105"/>
      <c r="F12314" s="105"/>
      <c r="G12314" s="105"/>
      <c r="H12314" s="105"/>
    </row>
    <row r="12315" spans="1:8">
      <c r="A12315" s="105"/>
      <c r="B12315" s="105"/>
      <c r="C12315" s="105"/>
      <c r="D12315" s="105"/>
      <c r="E12315" s="105"/>
      <c r="F12315" s="105"/>
      <c r="G12315" s="105"/>
      <c r="H12315" s="105"/>
    </row>
    <row r="12316" spans="1:8">
      <c r="A12316" s="105"/>
      <c r="B12316" s="105"/>
      <c r="C12316" s="105"/>
      <c r="D12316" s="105"/>
      <c r="E12316" s="105"/>
      <c r="F12316" s="105"/>
      <c r="G12316" s="105"/>
      <c r="H12316" s="105"/>
    </row>
    <row r="12317" spans="1:8">
      <c r="A12317" s="105"/>
      <c r="B12317" s="105"/>
      <c r="C12317" s="105"/>
      <c r="D12317" s="105"/>
      <c r="E12317" s="105"/>
      <c r="F12317" s="105"/>
      <c r="G12317" s="105"/>
      <c r="H12317" s="105"/>
    </row>
    <row r="12318" spans="1:8">
      <c r="A12318" s="105"/>
      <c r="B12318" s="105"/>
      <c r="C12318" s="105"/>
      <c r="D12318" s="105"/>
      <c r="E12318" s="105"/>
      <c r="F12318" s="105"/>
      <c r="G12318" s="105"/>
      <c r="H12318" s="105"/>
    </row>
    <row r="12319" spans="1:8">
      <c r="A12319" s="105"/>
      <c r="B12319" s="105"/>
      <c r="C12319" s="105"/>
      <c r="D12319" s="105"/>
      <c r="E12319" s="105"/>
      <c r="F12319" s="105"/>
      <c r="G12319" s="105"/>
      <c r="H12319" s="105"/>
    </row>
    <row r="12320" spans="1:8">
      <c r="A12320" s="105"/>
      <c r="B12320" s="105"/>
      <c r="C12320" s="105"/>
      <c r="D12320" s="105"/>
      <c r="E12320" s="105"/>
      <c r="F12320" s="105"/>
      <c r="G12320" s="105"/>
      <c r="H12320" s="105"/>
    </row>
    <row r="12321" spans="1:8">
      <c r="A12321" s="105"/>
      <c r="B12321" s="105"/>
      <c r="C12321" s="105"/>
      <c r="D12321" s="105"/>
      <c r="E12321" s="105"/>
      <c r="F12321" s="105"/>
      <c r="G12321" s="105"/>
      <c r="H12321" s="105"/>
    </row>
    <row r="12322" spans="1:8">
      <c r="A12322" s="105"/>
      <c r="B12322" s="105"/>
      <c r="C12322" s="105"/>
      <c r="D12322" s="105"/>
      <c r="E12322" s="105"/>
      <c r="F12322" s="105"/>
      <c r="G12322" s="105"/>
      <c r="H12322" s="105"/>
    </row>
    <row r="12323" spans="1:8">
      <c r="A12323" s="105"/>
      <c r="B12323" s="105"/>
      <c r="C12323" s="105"/>
      <c r="D12323" s="105"/>
      <c r="E12323" s="105"/>
      <c r="F12323" s="105"/>
      <c r="G12323" s="105"/>
      <c r="H12323" s="105"/>
    </row>
    <row r="12324" spans="1:8">
      <c r="A12324" s="105"/>
      <c r="B12324" s="105"/>
      <c r="C12324" s="105"/>
      <c r="D12324" s="105"/>
      <c r="E12324" s="105"/>
      <c r="F12324" s="105"/>
      <c r="G12324" s="105"/>
      <c r="H12324" s="105"/>
    </row>
    <row r="12325" spans="1:8">
      <c r="A12325" s="105"/>
      <c r="B12325" s="105"/>
      <c r="C12325" s="105"/>
      <c r="D12325" s="105"/>
      <c r="E12325" s="105"/>
      <c r="F12325" s="105"/>
      <c r="G12325" s="105"/>
      <c r="H12325" s="105"/>
    </row>
    <row r="12326" spans="1:8">
      <c r="A12326" s="105"/>
      <c r="B12326" s="105"/>
      <c r="C12326" s="105"/>
      <c r="D12326" s="105"/>
      <c r="E12326" s="105"/>
      <c r="F12326" s="105"/>
      <c r="G12326" s="105"/>
      <c r="H12326" s="105"/>
    </row>
    <row r="12327" spans="1:8">
      <c r="A12327" s="105"/>
      <c r="B12327" s="105"/>
      <c r="C12327" s="105"/>
      <c r="D12327" s="105"/>
      <c r="E12327" s="105"/>
      <c r="F12327" s="105"/>
      <c r="G12327" s="105"/>
      <c r="H12327" s="105"/>
    </row>
    <row r="12328" spans="1:8">
      <c r="A12328" s="105"/>
      <c r="B12328" s="105"/>
      <c r="C12328" s="105"/>
      <c r="D12328" s="105"/>
      <c r="E12328" s="105"/>
      <c r="F12328" s="105"/>
      <c r="G12328" s="105"/>
      <c r="H12328" s="105"/>
    </row>
    <row r="12329" spans="1:8">
      <c r="A12329" s="105"/>
      <c r="B12329" s="105"/>
      <c r="C12329" s="105"/>
      <c r="D12329" s="105"/>
      <c r="E12329" s="105"/>
      <c r="F12329" s="105"/>
      <c r="G12329" s="105"/>
      <c r="H12329" s="105"/>
    </row>
    <row r="12330" spans="1:8">
      <c r="A12330" s="105"/>
      <c r="B12330" s="105"/>
      <c r="C12330" s="105"/>
      <c r="D12330" s="105"/>
      <c r="E12330" s="105"/>
      <c r="F12330" s="105"/>
      <c r="G12330" s="105"/>
      <c r="H12330" s="105"/>
    </row>
    <row r="12331" spans="1:8">
      <c r="A12331" s="105"/>
      <c r="B12331" s="105"/>
      <c r="C12331" s="105"/>
      <c r="D12331" s="105"/>
      <c r="E12331" s="105"/>
      <c r="F12331" s="105"/>
      <c r="G12331" s="105"/>
      <c r="H12331" s="105"/>
    </row>
    <row r="12332" spans="1:8">
      <c r="A12332" s="105"/>
      <c r="B12332" s="105"/>
      <c r="C12332" s="105"/>
      <c r="D12332" s="105"/>
      <c r="E12332" s="105"/>
      <c r="F12332" s="105"/>
      <c r="G12332" s="105"/>
      <c r="H12332" s="105"/>
    </row>
    <row r="12333" spans="1:8">
      <c r="A12333" s="105"/>
      <c r="B12333" s="105"/>
      <c r="C12333" s="105"/>
      <c r="D12333" s="105"/>
      <c r="E12333" s="105"/>
      <c r="F12333" s="105"/>
      <c r="G12333" s="105"/>
      <c r="H12333" s="105"/>
    </row>
    <row r="12334" spans="1:8">
      <c r="A12334" s="105"/>
      <c r="B12334" s="105"/>
      <c r="C12334" s="105"/>
      <c r="D12334" s="105"/>
      <c r="E12334" s="105"/>
      <c r="F12334" s="105"/>
      <c r="G12334" s="105"/>
      <c r="H12334" s="105"/>
    </row>
    <row r="12335" spans="1:8">
      <c r="A12335" s="105"/>
      <c r="B12335" s="105"/>
      <c r="C12335" s="105"/>
      <c r="D12335" s="105"/>
      <c r="E12335" s="105"/>
      <c r="F12335" s="105"/>
      <c r="G12335" s="105"/>
      <c r="H12335" s="105"/>
    </row>
    <row r="12336" spans="1:8">
      <c r="A12336" s="105"/>
      <c r="B12336" s="105"/>
      <c r="C12336" s="105"/>
      <c r="D12336" s="105"/>
      <c r="E12336" s="105"/>
      <c r="F12336" s="105"/>
      <c r="G12336" s="105"/>
      <c r="H12336" s="105"/>
    </row>
    <row r="12337" spans="1:8">
      <c r="A12337" s="105"/>
      <c r="B12337" s="105"/>
      <c r="C12337" s="105"/>
      <c r="D12337" s="105"/>
      <c r="E12337" s="105"/>
      <c r="F12337" s="105"/>
      <c r="G12337" s="105"/>
      <c r="H12337" s="105"/>
    </row>
    <row r="12338" spans="1:8">
      <c r="A12338" s="105"/>
      <c r="B12338" s="105"/>
      <c r="C12338" s="105"/>
      <c r="D12338" s="105"/>
      <c r="E12338" s="105"/>
      <c r="F12338" s="105"/>
      <c r="G12338" s="105"/>
      <c r="H12338" s="105"/>
    </row>
    <row r="12339" spans="1:8">
      <c r="A12339" s="105"/>
      <c r="B12339" s="105"/>
      <c r="C12339" s="105"/>
      <c r="D12339" s="105"/>
      <c r="E12339" s="105"/>
      <c r="F12339" s="105"/>
      <c r="G12339" s="105"/>
      <c r="H12339" s="105"/>
    </row>
    <row r="12340" spans="1:8">
      <c r="A12340" s="105"/>
      <c r="B12340" s="105"/>
      <c r="C12340" s="105"/>
      <c r="D12340" s="105"/>
      <c r="E12340" s="105"/>
      <c r="F12340" s="105"/>
      <c r="G12340" s="105"/>
      <c r="H12340" s="105"/>
    </row>
    <row r="12341" spans="1:8">
      <c r="A12341" s="105"/>
      <c r="B12341" s="105"/>
      <c r="C12341" s="105"/>
      <c r="D12341" s="105"/>
      <c r="E12341" s="105"/>
      <c r="F12341" s="105"/>
      <c r="G12341" s="105"/>
      <c r="H12341" s="105"/>
    </row>
    <row r="12342" spans="1:8">
      <c r="A12342" s="105"/>
      <c r="B12342" s="105"/>
      <c r="C12342" s="105"/>
      <c r="D12342" s="105"/>
      <c r="E12342" s="105"/>
      <c r="F12342" s="105"/>
      <c r="G12342" s="105"/>
      <c r="H12342" s="105"/>
    </row>
    <row r="12343" spans="1:8">
      <c r="A12343" s="105"/>
      <c r="B12343" s="105"/>
      <c r="C12343" s="105"/>
      <c r="D12343" s="105"/>
      <c r="E12343" s="105"/>
      <c r="F12343" s="105"/>
      <c r="G12343" s="105"/>
      <c r="H12343" s="105"/>
    </row>
    <row r="12344" spans="1:8">
      <c r="A12344" s="105"/>
      <c r="B12344" s="105"/>
      <c r="C12344" s="105"/>
      <c r="D12344" s="105"/>
      <c r="E12344" s="105"/>
      <c r="F12344" s="105"/>
      <c r="G12344" s="105"/>
      <c r="H12344" s="105"/>
    </row>
    <row r="12345" spans="1:8">
      <c r="A12345" s="105"/>
      <c r="B12345" s="105"/>
      <c r="C12345" s="105"/>
      <c r="D12345" s="105"/>
      <c r="E12345" s="105"/>
      <c r="F12345" s="105"/>
      <c r="G12345" s="105"/>
      <c r="H12345" s="105"/>
    </row>
    <row r="12346" spans="1:8">
      <c r="A12346" s="105"/>
      <c r="B12346" s="105"/>
      <c r="C12346" s="105"/>
      <c r="D12346" s="105"/>
      <c r="E12346" s="105"/>
      <c r="F12346" s="105"/>
      <c r="G12346" s="105"/>
      <c r="H12346" s="105"/>
    </row>
    <row r="12347" spans="1:8">
      <c r="A12347" s="105"/>
      <c r="B12347" s="105"/>
      <c r="C12347" s="105"/>
      <c r="D12347" s="105"/>
      <c r="E12347" s="105"/>
      <c r="F12347" s="105"/>
      <c r="G12347" s="105"/>
      <c r="H12347" s="105"/>
    </row>
    <row r="12348" spans="1:8">
      <c r="A12348" s="105"/>
      <c r="B12348" s="105"/>
      <c r="C12348" s="105"/>
      <c r="D12348" s="105"/>
      <c r="E12348" s="105"/>
      <c r="F12348" s="105"/>
      <c r="G12348" s="105"/>
      <c r="H12348" s="105"/>
    </row>
    <row r="12349" spans="1:8">
      <c r="A12349" s="105"/>
      <c r="B12349" s="105"/>
      <c r="C12349" s="105"/>
      <c r="D12349" s="105"/>
      <c r="E12349" s="105"/>
      <c r="F12349" s="105"/>
      <c r="G12349" s="105"/>
      <c r="H12349" s="105"/>
    </row>
    <row r="12350" spans="1:8">
      <c r="A12350" s="105"/>
      <c r="B12350" s="105"/>
      <c r="C12350" s="105"/>
      <c r="D12350" s="105"/>
      <c r="E12350" s="105"/>
      <c r="F12350" s="105"/>
      <c r="G12350" s="105"/>
      <c r="H12350" s="105"/>
    </row>
    <row r="12351" spans="1:8">
      <c r="A12351" s="105"/>
      <c r="B12351" s="105"/>
      <c r="C12351" s="105"/>
      <c r="D12351" s="105"/>
      <c r="E12351" s="105"/>
      <c r="F12351" s="105"/>
      <c r="G12351" s="105"/>
      <c r="H12351" s="105"/>
    </row>
    <row r="12352" spans="1:8">
      <c r="A12352" s="105"/>
      <c r="B12352" s="105"/>
      <c r="C12352" s="105"/>
      <c r="D12352" s="105"/>
      <c r="E12352" s="105"/>
      <c r="F12352" s="105"/>
      <c r="G12352" s="105"/>
      <c r="H12352" s="105"/>
    </row>
    <row r="12353" spans="1:8">
      <c r="A12353" s="105"/>
      <c r="B12353" s="105"/>
      <c r="C12353" s="105"/>
      <c r="D12353" s="105"/>
      <c r="E12353" s="105"/>
      <c r="F12353" s="105"/>
      <c r="G12353" s="105"/>
      <c r="H12353" s="105"/>
    </row>
    <row r="12354" spans="1:8">
      <c r="A12354" s="105"/>
      <c r="B12354" s="105"/>
      <c r="C12354" s="105"/>
      <c r="D12354" s="105"/>
      <c r="E12354" s="105"/>
      <c r="F12354" s="105"/>
      <c r="G12354" s="105"/>
      <c r="H12354" s="105"/>
    </row>
    <row r="12355" spans="1:8">
      <c r="A12355" s="105"/>
      <c r="B12355" s="105"/>
      <c r="C12355" s="105"/>
      <c r="D12355" s="105"/>
      <c r="E12355" s="105"/>
      <c r="F12355" s="105"/>
      <c r="G12355" s="105"/>
      <c r="H12355" s="105"/>
    </row>
    <row r="12356" spans="1:8">
      <c r="A12356" s="105"/>
      <c r="B12356" s="105"/>
      <c r="C12356" s="105"/>
      <c r="D12356" s="105"/>
      <c r="E12356" s="105"/>
      <c r="F12356" s="105"/>
      <c r="G12356" s="105"/>
      <c r="H12356" s="105"/>
    </row>
    <row r="12357" spans="1:8">
      <c r="A12357" s="105"/>
      <c r="B12357" s="105"/>
      <c r="C12357" s="105"/>
      <c r="D12357" s="105"/>
      <c r="E12357" s="105"/>
      <c r="F12357" s="105"/>
      <c r="G12357" s="105"/>
      <c r="H12357" s="105"/>
    </row>
    <row r="12358" spans="1:8">
      <c r="A12358" s="105"/>
      <c r="B12358" s="105"/>
      <c r="C12358" s="105"/>
      <c r="D12358" s="105"/>
      <c r="E12358" s="105"/>
      <c r="F12358" s="105"/>
      <c r="G12358" s="105"/>
      <c r="H12358" s="105"/>
    </row>
    <row r="12359" spans="1:8">
      <c r="A12359" s="105"/>
      <c r="B12359" s="105"/>
      <c r="C12359" s="105"/>
      <c r="D12359" s="105"/>
      <c r="E12359" s="105"/>
      <c r="F12359" s="105"/>
      <c r="G12359" s="105"/>
      <c r="H12359" s="105"/>
    </row>
    <row r="12360" spans="1:8">
      <c r="A12360" s="105"/>
      <c r="B12360" s="105"/>
      <c r="C12360" s="105"/>
      <c r="D12360" s="105"/>
      <c r="E12360" s="105"/>
      <c r="F12360" s="105"/>
      <c r="G12360" s="105"/>
      <c r="H12360" s="105"/>
    </row>
    <row r="12361" spans="1:8">
      <c r="A12361" s="105"/>
      <c r="B12361" s="105"/>
      <c r="C12361" s="105"/>
      <c r="D12361" s="105"/>
      <c r="E12361" s="105"/>
      <c r="F12361" s="105"/>
      <c r="G12361" s="105"/>
      <c r="H12361" s="105"/>
    </row>
    <row r="12362" spans="1:8">
      <c r="A12362" s="105"/>
      <c r="B12362" s="105"/>
      <c r="C12362" s="105"/>
      <c r="D12362" s="105"/>
      <c r="E12362" s="105"/>
      <c r="F12362" s="105"/>
      <c r="G12362" s="105"/>
      <c r="H12362" s="105"/>
    </row>
    <row r="12363" spans="1:8">
      <c r="A12363" s="105"/>
      <c r="B12363" s="105"/>
      <c r="C12363" s="105"/>
      <c r="D12363" s="105"/>
      <c r="E12363" s="105"/>
      <c r="F12363" s="105"/>
      <c r="G12363" s="105"/>
      <c r="H12363" s="105"/>
    </row>
    <row r="12364" spans="1:8">
      <c r="A12364" s="105"/>
      <c r="B12364" s="105"/>
      <c r="C12364" s="105"/>
      <c r="D12364" s="105"/>
      <c r="E12364" s="105"/>
      <c r="F12364" s="105"/>
      <c r="G12364" s="105"/>
      <c r="H12364" s="105"/>
    </row>
    <row r="12365" spans="1:8">
      <c r="A12365" s="105"/>
      <c r="B12365" s="105"/>
      <c r="C12365" s="105"/>
      <c r="D12365" s="105"/>
      <c r="E12365" s="105"/>
      <c r="F12365" s="105"/>
      <c r="G12365" s="105"/>
      <c r="H12365" s="105"/>
    </row>
    <row r="12366" spans="1:8">
      <c r="A12366" s="105"/>
      <c r="B12366" s="105"/>
      <c r="C12366" s="105"/>
      <c r="D12366" s="105"/>
      <c r="E12366" s="105"/>
      <c r="F12366" s="105"/>
      <c r="G12366" s="105"/>
      <c r="H12366" s="105"/>
    </row>
    <row r="12367" spans="1:8">
      <c r="A12367" s="105"/>
      <c r="B12367" s="105"/>
      <c r="C12367" s="105"/>
      <c r="D12367" s="105"/>
      <c r="E12367" s="105"/>
      <c r="F12367" s="105"/>
      <c r="G12367" s="105"/>
      <c r="H12367" s="105"/>
    </row>
    <row r="12368" spans="1:8">
      <c r="A12368" s="105"/>
      <c r="B12368" s="105"/>
      <c r="C12368" s="105"/>
      <c r="D12368" s="105"/>
      <c r="E12368" s="105"/>
      <c r="F12368" s="105"/>
      <c r="G12368" s="105"/>
      <c r="H12368" s="105"/>
    </row>
    <row r="12369" spans="1:8">
      <c r="A12369" s="105"/>
      <c r="B12369" s="105"/>
      <c r="C12369" s="105"/>
      <c r="D12369" s="105"/>
      <c r="E12369" s="105"/>
      <c r="F12369" s="105"/>
      <c r="G12369" s="105"/>
      <c r="H12369" s="105"/>
    </row>
    <row r="12370" spans="1:8">
      <c r="A12370" s="105"/>
      <c r="B12370" s="105"/>
      <c r="C12370" s="105"/>
      <c r="D12370" s="105"/>
      <c r="E12370" s="105"/>
      <c r="F12370" s="105"/>
      <c r="G12370" s="105"/>
      <c r="H12370" s="105"/>
    </row>
    <row r="12371" spans="1:8">
      <c r="A12371" s="105"/>
      <c r="B12371" s="105"/>
      <c r="C12371" s="105"/>
      <c r="D12371" s="105"/>
      <c r="E12371" s="105"/>
      <c r="F12371" s="105"/>
      <c r="G12371" s="105"/>
      <c r="H12371" s="105"/>
    </row>
    <row r="12372" spans="1:8">
      <c r="A12372" s="105"/>
      <c r="B12372" s="105"/>
      <c r="C12372" s="105"/>
      <c r="D12372" s="105"/>
      <c r="E12372" s="105"/>
      <c r="F12372" s="105"/>
      <c r="G12372" s="105"/>
      <c r="H12372" s="105"/>
    </row>
    <row r="12373" spans="1:8">
      <c r="A12373" s="105"/>
      <c r="B12373" s="105"/>
      <c r="C12373" s="105"/>
      <c r="D12373" s="105"/>
      <c r="E12373" s="105"/>
      <c r="F12373" s="105"/>
      <c r="G12373" s="105"/>
      <c r="H12373" s="105"/>
    </row>
    <row r="12374" spans="1:8">
      <c r="A12374" s="105"/>
      <c r="B12374" s="105"/>
      <c r="C12374" s="105"/>
      <c r="D12374" s="105"/>
      <c r="E12374" s="105"/>
      <c r="F12374" s="105"/>
      <c r="G12374" s="105"/>
      <c r="H12374" s="105"/>
    </row>
    <row r="12375" spans="1:8">
      <c r="A12375" s="105"/>
      <c r="B12375" s="105"/>
      <c r="C12375" s="105"/>
      <c r="D12375" s="105"/>
      <c r="E12375" s="105"/>
      <c r="F12375" s="105"/>
      <c r="G12375" s="105"/>
      <c r="H12375" s="105"/>
    </row>
    <row r="12376" spans="1:8">
      <c r="A12376" s="105"/>
      <c r="B12376" s="105"/>
      <c r="C12376" s="105"/>
      <c r="D12376" s="105"/>
      <c r="E12376" s="105"/>
      <c r="F12376" s="105"/>
      <c r="G12376" s="105"/>
      <c r="H12376" s="105"/>
    </row>
    <row r="12377" spans="1:8">
      <c r="A12377" s="105"/>
      <c r="B12377" s="105"/>
      <c r="C12377" s="105"/>
      <c r="D12377" s="105"/>
      <c r="E12377" s="105"/>
      <c r="F12377" s="105"/>
      <c r="G12377" s="105"/>
      <c r="H12377" s="105"/>
    </row>
    <row r="12378" spans="1:8">
      <c r="A12378" s="105"/>
      <c r="B12378" s="105"/>
      <c r="C12378" s="105"/>
      <c r="D12378" s="105"/>
      <c r="E12378" s="105"/>
      <c r="F12378" s="105"/>
      <c r="G12378" s="105"/>
      <c r="H12378" s="105"/>
    </row>
    <row r="12379" spans="1:8">
      <c r="A12379" s="105"/>
      <c r="B12379" s="105"/>
      <c r="C12379" s="105"/>
      <c r="D12379" s="105"/>
      <c r="E12379" s="105"/>
      <c r="F12379" s="105"/>
      <c r="G12379" s="105"/>
      <c r="H12379" s="105"/>
    </row>
    <row r="12380" spans="1:8">
      <c r="A12380" s="105"/>
      <c r="B12380" s="105"/>
      <c r="C12380" s="105"/>
      <c r="D12380" s="105"/>
      <c r="E12380" s="105"/>
      <c r="F12380" s="105"/>
      <c r="G12380" s="105"/>
      <c r="H12380" s="105"/>
    </row>
    <row r="12381" spans="1:8">
      <c r="A12381" s="105"/>
      <c r="B12381" s="105"/>
      <c r="C12381" s="105"/>
      <c r="D12381" s="105"/>
      <c r="E12381" s="105"/>
      <c r="F12381" s="105"/>
      <c r="G12381" s="105"/>
      <c r="H12381" s="105"/>
    </row>
    <row r="12382" spans="1:8">
      <c r="A12382" s="105"/>
      <c r="B12382" s="105"/>
      <c r="C12382" s="105"/>
      <c r="D12382" s="105"/>
      <c r="E12382" s="105"/>
      <c r="F12382" s="105"/>
      <c r="G12382" s="105"/>
      <c r="H12382" s="105"/>
    </row>
    <row r="12383" spans="1:8">
      <c r="A12383" s="105"/>
      <c r="B12383" s="105"/>
      <c r="C12383" s="105"/>
      <c r="D12383" s="105"/>
      <c r="E12383" s="105"/>
      <c r="F12383" s="105"/>
      <c r="G12383" s="105"/>
      <c r="H12383" s="105"/>
    </row>
    <row r="12384" spans="1:8">
      <c r="A12384" s="105"/>
      <c r="B12384" s="105"/>
      <c r="C12384" s="105"/>
      <c r="D12384" s="105"/>
      <c r="E12384" s="105"/>
      <c r="F12384" s="105"/>
      <c r="G12384" s="105"/>
      <c r="H12384" s="105"/>
    </row>
    <row r="12385" spans="1:8">
      <c r="A12385" s="105"/>
      <c r="B12385" s="105"/>
      <c r="C12385" s="105"/>
      <c r="D12385" s="105"/>
      <c r="E12385" s="105"/>
      <c r="F12385" s="105"/>
      <c r="G12385" s="105"/>
      <c r="H12385" s="105"/>
    </row>
    <row r="12386" spans="1:8">
      <c r="A12386" s="105"/>
      <c r="B12386" s="105"/>
      <c r="C12386" s="105"/>
      <c r="D12386" s="105"/>
      <c r="E12386" s="105"/>
      <c r="F12386" s="105"/>
      <c r="G12386" s="105"/>
      <c r="H12386" s="105"/>
    </row>
    <row r="12387" spans="1:8">
      <c r="A12387" s="105"/>
      <c r="B12387" s="105"/>
      <c r="C12387" s="105"/>
      <c r="D12387" s="105"/>
      <c r="E12387" s="105"/>
      <c r="F12387" s="105"/>
      <c r="G12387" s="105"/>
      <c r="H12387" s="105"/>
    </row>
    <row r="12388" spans="1:8">
      <c r="A12388" s="105"/>
      <c r="B12388" s="105"/>
      <c r="C12388" s="105"/>
      <c r="D12388" s="105"/>
      <c r="E12388" s="105"/>
      <c r="F12388" s="105"/>
      <c r="G12388" s="105"/>
      <c r="H12388" s="105"/>
    </row>
    <row r="12389" spans="1:8">
      <c r="A12389" s="105"/>
      <c r="B12389" s="105"/>
      <c r="C12389" s="105"/>
      <c r="D12389" s="105"/>
      <c r="E12389" s="105"/>
      <c r="F12389" s="105"/>
      <c r="G12389" s="105"/>
      <c r="H12389" s="105"/>
    </row>
    <row r="12390" spans="1:8">
      <c r="A12390" s="105"/>
      <c r="B12390" s="105"/>
      <c r="C12390" s="105"/>
      <c r="D12390" s="105"/>
      <c r="E12390" s="105"/>
      <c r="F12390" s="105"/>
      <c r="G12390" s="105"/>
      <c r="H12390" s="105"/>
    </row>
    <row r="12391" spans="1:8">
      <c r="A12391" s="105"/>
      <c r="B12391" s="105"/>
      <c r="C12391" s="105"/>
      <c r="D12391" s="105"/>
      <c r="E12391" s="105"/>
      <c r="F12391" s="105"/>
      <c r="G12391" s="105"/>
      <c r="H12391" s="105"/>
    </row>
    <row r="12392" spans="1:8">
      <c r="A12392" s="105"/>
      <c r="B12392" s="105"/>
      <c r="C12392" s="105"/>
      <c r="D12392" s="105"/>
      <c r="E12392" s="105"/>
      <c r="F12392" s="105"/>
      <c r="G12392" s="105"/>
      <c r="H12392" s="105"/>
    </row>
    <row r="12393" spans="1:8">
      <c r="A12393" s="105"/>
      <c r="B12393" s="105"/>
      <c r="C12393" s="105"/>
      <c r="D12393" s="105"/>
      <c r="E12393" s="105"/>
      <c r="F12393" s="105"/>
      <c r="G12393" s="105"/>
      <c r="H12393" s="105"/>
    </row>
    <row r="12394" spans="1:8">
      <c r="A12394" s="105"/>
      <c r="B12394" s="105"/>
      <c r="C12394" s="105"/>
      <c r="D12394" s="105"/>
      <c r="E12394" s="105"/>
      <c r="F12394" s="105"/>
      <c r="G12394" s="105"/>
      <c r="H12394" s="105"/>
    </row>
    <row r="12395" spans="1:8">
      <c r="A12395" s="105"/>
      <c r="B12395" s="105"/>
      <c r="C12395" s="105"/>
      <c r="D12395" s="105"/>
      <c r="E12395" s="105"/>
      <c r="F12395" s="105"/>
      <c r="G12395" s="105"/>
      <c r="H12395" s="105"/>
    </row>
    <row r="12396" spans="1:8">
      <c r="A12396" s="105"/>
      <c r="B12396" s="105"/>
      <c r="C12396" s="105"/>
      <c r="D12396" s="105"/>
      <c r="E12396" s="105"/>
      <c r="F12396" s="105"/>
      <c r="G12396" s="105"/>
      <c r="H12396" s="105"/>
    </row>
    <row r="12397" spans="1:8">
      <c r="A12397" s="105"/>
      <c r="B12397" s="105"/>
      <c r="C12397" s="105"/>
      <c r="D12397" s="105"/>
      <c r="E12397" s="105"/>
      <c r="F12397" s="105"/>
      <c r="G12397" s="105"/>
      <c r="H12397" s="105"/>
    </row>
    <row r="12398" spans="1:8">
      <c r="A12398" s="105"/>
      <c r="B12398" s="105"/>
      <c r="C12398" s="105"/>
      <c r="D12398" s="105"/>
      <c r="E12398" s="105"/>
      <c r="F12398" s="105"/>
      <c r="G12398" s="105"/>
      <c r="H12398" s="105"/>
    </row>
    <row r="12399" spans="1:8">
      <c r="A12399" s="105"/>
      <c r="B12399" s="105"/>
      <c r="C12399" s="105"/>
      <c r="D12399" s="105"/>
      <c r="E12399" s="105"/>
      <c r="F12399" s="105"/>
      <c r="G12399" s="105"/>
      <c r="H12399" s="105"/>
    </row>
    <row r="12400" spans="1:8">
      <c r="A12400" s="105"/>
      <c r="B12400" s="105"/>
      <c r="C12400" s="105"/>
      <c r="D12400" s="105"/>
      <c r="E12400" s="105"/>
      <c r="F12400" s="105"/>
      <c r="G12400" s="105"/>
      <c r="H12400" s="105"/>
    </row>
    <row r="12401" spans="1:8">
      <c r="A12401" s="105"/>
      <c r="B12401" s="105"/>
      <c r="C12401" s="105"/>
      <c r="D12401" s="105"/>
      <c r="E12401" s="105"/>
      <c r="F12401" s="105"/>
      <c r="G12401" s="105"/>
      <c r="H12401" s="105"/>
    </row>
    <row r="12402" spans="1:8">
      <c r="A12402" s="105"/>
      <c r="B12402" s="105"/>
      <c r="C12402" s="105"/>
      <c r="D12402" s="105"/>
      <c r="E12402" s="105"/>
      <c r="F12402" s="105"/>
      <c r="G12402" s="105"/>
      <c r="H12402" s="105"/>
    </row>
    <row r="12403" spans="1:8">
      <c r="A12403" s="105"/>
      <c r="B12403" s="105"/>
      <c r="C12403" s="105"/>
      <c r="D12403" s="105"/>
      <c r="E12403" s="105"/>
      <c r="F12403" s="105"/>
      <c r="G12403" s="105"/>
      <c r="H12403" s="105"/>
    </row>
    <row r="12404" spans="1:8">
      <c r="A12404" s="105"/>
      <c r="B12404" s="105"/>
      <c r="C12404" s="105"/>
      <c r="D12404" s="105"/>
      <c r="E12404" s="105"/>
      <c r="F12404" s="105"/>
      <c r="G12404" s="105"/>
      <c r="H12404" s="105"/>
    </row>
    <row r="12405" spans="1:8">
      <c r="A12405" s="105"/>
      <c r="B12405" s="105"/>
      <c r="C12405" s="105"/>
      <c r="D12405" s="105"/>
      <c r="E12405" s="105"/>
      <c r="F12405" s="105"/>
      <c r="G12405" s="105"/>
      <c r="H12405" s="105"/>
    </row>
    <row r="12406" spans="1:8">
      <c r="A12406" s="105"/>
      <c r="B12406" s="105"/>
      <c r="C12406" s="105"/>
      <c r="D12406" s="105"/>
      <c r="E12406" s="105"/>
      <c r="F12406" s="105"/>
      <c r="G12406" s="105"/>
      <c r="H12406" s="105"/>
    </row>
    <row r="12407" spans="1:8">
      <c r="A12407" s="105"/>
      <c r="B12407" s="105"/>
      <c r="C12407" s="105"/>
      <c r="D12407" s="105"/>
      <c r="E12407" s="105"/>
      <c r="F12407" s="105"/>
      <c r="G12407" s="105"/>
      <c r="H12407" s="105"/>
    </row>
    <row r="12408" spans="1:8">
      <c r="A12408" s="105"/>
      <c r="B12408" s="105"/>
      <c r="C12408" s="105"/>
      <c r="D12408" s="105"/>
      <c r="E12408" s="105"/>
      <c r="F12408" s="105"/>
      <c r="G12408" s="105"/>
      <c r="H12408" s="105"/>
    </row>
    <row r="12409" spans="1:8">
      <c r="A12409" s="105"/>
      <c r="B12409" s="105"/>
      <c r="C12409" s="105"/>
      <c r="D12409" s="105"/>
      <c r="E12409" s="105"/>
      <c r="F12409" s="105"/>
      <c r="G12409" s="105"/>
      <c r="H12409" s="105"/>
    </row>
    <row r="12410" spans="1:8">
      <c r="A12410" s="105"/>
      <c r="B12410" s="105"/>
      <c r="C12410" s="105"/>
      <c r="D12410" s="105"/>
      <c r="E12410" s="105"/>
      <c r="F12410" s="105"/>
      <c r="G12410" s="105"/>
      <c r="H12410" s="105"/>
    </row>
    <row r="12411" spans="1:8">
      <c r="A12411" s="105"/>
      <c r="B12411" s="105"/>
      <c r="C12411" s="105"/>
      <c r="D12411" s="105"/>
      <c r="E12411" s="105"/>
      <c r="F12411" s="105"/>
      <c r="G12411" s="105"/>
      <c r="H12411" s="105"/>
    </row>
    <row r="12412" spans="1:8">
      <c r="A12412" s="105"/>
      <c r="B12412" s="105"/>
      <c r="C12412" s="105"/>
      <c r="D12412" s="105"/>
      <c r="E12412" s="105"/>
      <c r="F12412" s="105"/>
      <c r="G12412" s="105"/>
      <c r="H12412" s="105"/>
    </row>
    <row r="12413" spans="1:8">
      <c r="A12413" s="105"/>
      <c r="B12413" s="105"/>
      <c r="C12413" s="105"/>
      <c r="D12413" s="105"/>
      <c r="E12413" s="105"/>
      <c r="F12413" s="105"/>
      <c r="G12413" s="105"/>
      <c r="H12413" s="105"/>
    </row>
    <row r="12414" spans="1:8">
      <c r="A12414" s="105"/>
      <c r="B12414" s="105"/>
      <c r="C12414" s="105"/>
      <c r="D12414" s="105"/>
      <c r="E12414" s="105"/>
      <c r="F12414" s="105"/>
      <c r="G12414" s="105"/>
      <c r="H12414" s="105"/>
    </row>
    <row r="12415" spans="1:8">
      <c r="A12415" s="105"/>
      <c r="B12415" s="105"/>
      <c r="C12415" s="105"/>
      <c r="D12415" s="105"/>
      <c r="E12415" s="105"/>
      <c r="F12415" s="105"/>
      <c r="G12415" s="105"/>
      <c r="H12415" s="105"/>
    </row>
    <row r="12416" spans="1:8">
      <c r="A12416" s="105"/>
      <c r="B12416" s="105"/>
      <c r="C12416" s="105"/>
      <c r="D12416" s="105"/>
      <c r="E12416" s="105"/>
      <c r="F12416" s="105"/>
      <c r="G12416" s="105"/>
      <c r="H12416" s="105"/>
    </row>
    <row r="12417" spans="1:8">
      <c r="A12417" s="105"/>
      <c r="B12417" s="105"/>
      <c r="C12417" s="105"/>
      <c r="D12417" s="105"/>
      <c r="E12417" s="105"/>
      <c r="F12417" s="105"/>
      <c r="G12417" s="105"/>
      <c r="H12417" s="105"/>
    </row>
    <row r="12418" spans="1:8">
      <c r="A12418" s="105"/>
      <c r="B12418" s="105"/>
      <c r="C12418" s="105"/>
      <c r="D12418" s="105"/>
      <c r="E12418" s="105"/>
      <c r="F12418" s="105"/>
      <c r="G12418" s="105"/>
      <c r="H12418" s="105"/>
    </row>
    <row r="12419" spans="1:8">
      <c r="A12419" s="105"/>
      <c r="B12419" s="105"/>
      <c r="C12419" s="105"/>
      <c r="D12419" s="105"/>
      <c r="E12419" s="105"/>
      <c r="F12419" s="105"/>
      <c r="G12419" s="105"/>
      <c r="H12419" s="105"/>
    </row>
    <row r="12420" spans="1:8">
      <c r="A12420" s="105"/>
      <c r="B12420" s="105"/>
      <c r="C12420" s="105"/>
      <c r="D12420" s="105"/>
      <c r="E12420" s="105"/>
      <c r="F12420" s="105"/>
      <c r="G12420" s="105"/>
      <c r="H12420" s="105"/>
    </row>
    <row r="12421" spans="1:8">
      <c r="A12421" s="105"/>
      <c r="B12421" s="105"/>
      <c r="C12421" s="105"/>
      <c r="D12421" s="105"/>
      <c r="E12421" s="105"/>
      <c r="F12421" s="105"/>
      <c r="G12421" s="105"/>
      <c r="H12421" s="105"/>
    </row>
    <row r="12422" spans="1:8">
      <c r="A12422" s="105"/>
      <c r="B12422" s="105"/>
      <c r="C12422" s="105"/>
      <c r="D12422" s="105"/>
      <c r="E12422" s="105"/>
      <c r="F12422" s="105"/>
      <c r="G12422" s="105"/>
      <c r="H12422" s="105"/>
    </row>
    <row r="12423" spans="1:8">
      <c r="A12423" s="105"/>
      <c r="B12423" s="105"/>
      <c r="C12423" s="105"/>
      <c r="D12423" s="105"/>
      <c r="E12423" s="105"/>
      <c r="F12423" s="105"/>
      <c r="G12423" s="105"/>
      <c r="H12423" s="105"/>
    </row>
    <row r="12424" spans="1:8">
      <c r="A12424" s="105"/>
      <c r="B12424" s="105"/>
      <c r="C12424" s="105"/>
      <c r="D12424" s="105"/>
      <c r="E12424" s="105"/>
      <c r="F12424" s="105"/>
      <c r="G12424" s="105"/>
      <c r="H12424" s="105"/>
    </row>
    <row r="12425" spans="1:8">
      <c r="A12425" s="105"/>
      <c r="B12425" s="105"/>
      <c r="C12425" s="105"/>
      <c r="D12425" s="105"/>
      <c r="E12425" s="105"/>
      <c r="F12425" s="105"/>
      <c r="G12425" s="105"/>
      <c r="H12425" s="105"/>
    </row>
    <row r="12426" spans="1:8">
      <c r="A12426" s="105"/>
      <c r="B12426" s="105"/>
      <c r="C12426" s="105"/>
      <c r="D12426" s="105"/>
      <c r="E12426" s="105"/>
      <c r="F12426" s="105"/>
      <c r="G12426" s="105"/>
      <c r="H12426" s="105"/>
    </row>
    <row r="12427" spans="1:8">
      <c r="A12427" s="105"/>
      <c r="B12427" s="105"/>
      <c r="C12427" s="105"/>
      <c r="D12427" s="105"/>
      <c r="E12427" s="105"/>
      <c r="F12427" s="105"/>
      <c r="G12427" s="105"/>
      <c r="H12427" s="105"/>
    </row>
    <row r="12428" spans="1:8">
      <c r="A12428" s="105"/>
      <c r="B12428" s="105"/>
      <c r="C12428" s="105"/>
      <c r="D12428" s="105"/>
      <c r="E12428" s="105"/>
      <c r="F12428" s="105"/>
      <c r="G12428" s="105"/>
      <c r="H12428" s="105"/>
    </row>
    <row r="12429" spans="1:8">
      <c r="A12429" s="105"/>
      <c r="B12429" s="105"/>
      <c r="C12429" s="105"/>
      <c r="D12429" s="105"/>
      <c r="E12429" s="105"/>
      <c r="F12429" s="105"/>
      <c r="G12429" s="105"/>
      <c r="H12429" s="105"/>
    </row>
    <row r="12430" spans="1:8">
      <c r="A12430" s="105"/>
      <c r="B12430" s="105"/>
      <c r="C12430" s="105"/>
      <c r="D12430" s="105"/>
      <c r="E12430" s="105"/>
      <c r="F12430" s="105"/>
      <c r="G12430" s="105"/>
      <c r="H12430" s="105"/>
    </row>
    <row r="12431" spans="1:8">
      <c r="A12431" s="105"/>
      <c r="B12431" s="105"/>
      <c r="C12431" s="105"/>
      <c r="D12431" s="105"/>
      <c r="E12431" s="105"/>
      <c r="F12431" s="105"/>
      <c r="G12431" s="105"/>
      <c r="H12431" s="105"/>
    </row>
    <row r="12432" spans="1:8">
      <c r="A12432" s="105"/>
      <c r="B12432" s="105"/>
      <c r="C12432" s="105"/>
      <c r="D12432" s="105"/>
      <c r="E12432" s="105"/>
      <c r="F12432" s="105"/>
      <c r="G12432" s="105"/>
      <c r="H12432" s="105"/>
    </row>
    <row r="12433" spans="1:8">
      <c r="A12433" s="105"/>
      <c r="B12433" s="105"/>
      <c r="C12433" s="105"/>
      <c r="D12433" s="105"/>
      <c r="E12433" s="105"/>
      <c r="F12433" s="105"/>
      <c r="G12433" s="105"/>
      <c r="H12433" s="105"/>
    </row>
    <row r="12434" spans="1:8">
      <c r="A12434" s="105"/>
      <c r="B12434" s="105"/>
      <c r="C12434" s="105"/>
      <c r="D12434" s="105"/>
      <c r="E12434" s="105"/>
      <c r="F12434" s="105"/>
      <c r="G12434" s="105"/>
      <c r="H12434" s="105"/>
    </row>
    <row r="12435" spans="1:8">
      <c r="A12435" s="105"/>
      <c r="B12435" s="105"/>
      <c r="C12435" s="105"/>
      <c r="D12435" s="105"/>
      <c r="E12435" s="105"/>
      <c r="F12435" s="105"/>
      <c r="G12435" s="105"/>
      <c r="H12435" s="105"/>
    </row>
    <row r="12436" spans="1:8">
      <c r="A12436" s="105"/>
      <c r="B12436" s="105"/>
      <c r="C12436" s="105"/>
      <c r="D12436" s="105"/>
      <c r="E12436" s="105"/>
      <c r="F12436" s="105"/>
      <c r="G12436" s="105"/>
      <c r="H12436" s="105"/>
    </row>
    <row r="12437" spans="1:8">
      <c r="A12437" s="105"/>
      <c r="B12437" s="105"/>
      <c r="C12437" s="105"/>
      <c r="D12437" s="105"/>
      <c r="E12437" s="105"/>
      <c r="F12437" s="105"/>
      <c r="G12437" s="105"/>
      <c r="H12437" s="105"/>
    </row>
    <row r="12438" spans="1:8">
      <c r="A12438" s="105"/>
      <c r="B12438" s="105"/>
      <c r="C12438" s="105"/>
      <c r="D12438" s="105"/>
      <c r="E12438" s="105"/>
      <c r="F12438" s="105"/>
      <c r="G12438" s="105"/>
      <c r="H12438" s="105"/>
    </row>
  </sheetData>
  <conditionalFormatting sqref="C36:C69">
    <cfRule type="duplicateValues" dxfId="35" priority="35"/>
    <cfRule type="duplicateValues" dxfId="34" priority="36"/>
  </conditionalFormatting>
  <conditionalFormatting sqref="C116:C119">
    <cfRule type="duplicateValues" dxfId="33" priority="33"/>
    <cfRule type="duplicateValues" dxfId="32" priority="34"/>
  </conditionalFormatting>
  <conditionalFormatting sqref="C303:C340">
    <cfRule type="duplicateValues" dxfId="31" priority="31"/>
    <cfRule type="duplicateValues" dxfId="30" priority="32"/>
  </conditionalFormatting>
  <conditionalFormatting sqref="C410:C413">
    <cfRule type="duplicateValues" dxfId="29" priority="29"/>
    <cfRule type="duplicateValues" dxfId="28" priority="30"/>
  </conditionalFormatting>
  <conditionalFormatting sqref="C691:C731">
    <cfRule type="duplicateValues" dxfId="27" priority="27"/>
    <cfRule type="duplicateValues" dxfId="26" priority="28"/>
  </conditionalFormatting>
  <conditionalFormatting sqref="C821:C829 C837">
    <cfRule type="duplicateValues" dxfId="25" priority="25"/>
    <cfRule type="duplicateValues" dxfId="24" priority="26"/>
  </conditionalFormatting>
  <conditionalFormatting sqref="C1108:C1151">
    <cfRule type="duplicateValues" dxfId="23" priority="23"/>
    <cfRule type="duplicateValues" dxfId="22" priority="24"/>
  </conditionalFormatting>
  <conditionalFormatting sqref="C1203:C1208">
    <cfRule type="duplicateValues" dxfId="21" priority="21"/>
    <cfRule type="duplicateValues" dxfId="20" priority="22"/>
  </conditionalFormatting>
  <conditionalFormatting sqref="C1564:C1606">
    <cfRule type="duplicateValues" dxfId="19" priority="19"/>
    <cfRule type="duplicateValues" dxfId="18" priority="20"/>
  </conditionalFormatting>
  <conditionalFormatting sqref="C1667:C1681">
    <cfRule type="duplicateValues" dxfId="17" priority="17"/>
    <cfRule type="duplicateValues" dxfId="16" priority="18"/>
  </conditionalFormatting>
  <conditionalFormatting sqref="C2014:C2052">
    <cfRule type="duplicateValues" dxfId="15" priority="15"/>
    <cfRule type="duplicateValues" dxfId="14" priority="16"/>
  </conditionalFormatting>
  <conditionalFormatting sqref="C2476:C2515">
    <cfRule type="duplicateValues" dxfId="13" priority="13"/>
    <cfRule type="duplicateValues" dxfId="12" priority="14"/>
  </conditionalFormatting>
  <conditionalFormatting sqref="C2695:C2735">
    <cfRule type="duplicateValues" dxfId="11" priority="11"/>
    <cfRule type="duplicateValues" dxfId="10" priority="12"/>
  </conditionalFormatting>
  <conditionalFormatting sqref="C2943:C2987">
    <cfRule type="duplicateValues" dxfId="9" priority="9"/>
    <cfRule type="duplicateValues" dxfId="8" priority="10"/>
  </conditionalFormatting>
  <conditionalFormatting sqref="C3273:C3313">
    <cfRule type="duplicateValues" dxfId="7" priority="7"/>
    <cfRule type="duplicateValues" dxfId="6" priority="8"/>
  </conditionalFormatting>
  <conditionalFormatting sqref="C3584:C3625">
    <cfRule type="duplicateValues" dxfId="5" priority="5"/>
    <cfRule type="duplicateValues" dxfId="4" priority="6"/>
  </conditionalFormatting>
  <conditionalFormatting sqref="C3898:C3932">
    <cfRule type="duplicateValues" dxfId="3" priority="3"/>
    <cfRule type="duplicateValues" dxfId="2" priority="4"/>
  </conditionalFormatting>
  <conditionalFormatting sqref="C3968:C3975">
    <cfRule type="duplicateValues" dxfId="1" priority="1"/>
    <cfRule type="duplicateValues" dxfId="0" priority="2"/>
  </conditionalFormatting>
  <dataValidations count="1">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C2698 F2698">
      <formula1>1025</formula1>
    </dataValidation>
  </dataValidations>
  <hyperlinks>
    <hyperlink ref="E133" r:id="rId1" display="http://www.consultant.ru/document/cons_doc_LAW_389344/850f9f82a60855b888d77117e90906f278974487/"/>
    <hyperlink ref="E134" r:id="rId2" display="http://www.consultant.ru/document/cons_doc_LAW_389344/850f9f82a60855b888d77117e90906f278974487/"/>
    <hyperlink ref="F285" r:id="rId3" display="https://2gis.ru/ufa/geo/70030076278545372"/>
    <hyperlink ref="E437" r:id="rId4" display="http://www.consultant.ru/document/cons_doc_LAW_389344/850f9f82a60855b888d77117e90906f278974487/"/>
    <hyperlink ref="E446" r:id="rId5" display="http://www.consultant.ru/document/cons_doc_LAW_389344/850f9f82a60855b888d77117e90906f278974487/"/>
    <hyperlink ref="C556" r:id="rId6" tooltip="МБДОУ ДЕТСКИЙ САД №33" display="https://egrul.nalog.ru/index.html"/>
    <hyperlink ref="C784" r:id="rId7" tooltip="ООО &quot;МАСТЕР ЗТЛ МП&quot;" display="https://egrul.nalog.ru/index.html"/>
    <hyperlink ref="C844" r:id="rId8" tooltip="МАОУ СОШ №17 Г.БЕЛЕБЕЯ" display="https://egrul.nalog.ru/index.html"/>
    <hyperlink ref="C946" r:id="rId9" tooltip="МБДОУ ДЕТСКИЙ САД № 2" display="https://egrul.nalog.ru/index.html"/>
    <hyperlink ref="C984" r:id="rId10" tooltip="поиск всех организаций с именем ОБЩЕСТВО С ОГРАНИЧЕННОЙ ОТВЕТСТВЕННОСТЬЮ САНАТОРИЙ &quot;АССЫ&quot;" display="https://www.list-org.com/search?type=name&amp;val=%D0%9E%D0%91%D0%A9%D0%95%D0%A1%D0%A2%D0%92%D0%9E%20%D0%A1%20%D0%9E%D0%93%D0%A0%D0%90%D0%9D%D0%98%D0%A7%D0%95%D0%9D%D0%9D%D0%9E%D0%99%20%D0%9E%D0%A2%D0%92%D0%95%D0%A2%D0%A1%D0%A2%D0%92%D0%95%D0%9D%D0%9D%D0%9E%D0%A1%D0%A2%D0%AC%D0%AE%20%D0%A1%D0%90%D0%9D%D0%90%D0%A2%D0%9E%D0%A0%D0%98%D0%99%20%20%D0%90%D0%A1%D0%A1%D0%AB"/>
    <hyperlink ref="C1169" r:id="rId11" tooltip="ООО &quot;ДЕНТ-ЛЮКС&quot;" display="https://egrul.nalog.ru/index.html"/>
    <hyperlink ref="C1168" r:id="rId12" tooltip="ООО &quot;ВИТАДЕНТ-ОРТО&quot;" display="https://egrul.nalog.ru/index.html"/>
    <hyperlink ref="C1362" r:id="rId13" tooltip="МБОУ &quot;ГИМНАЗИЯ №2&quot;" display="https://egrul.nalog.ru/index.html"/>
    <hyperlink ref="C1418" r:id="rId14" tooltip="МБДОУ Д/С №1 С.СТЕРЛИБАШЕВО" display="https://egrul.nalog.ru/index.html"/>
    <hyperlink ref="C1419" r:id="rId15" tooltip="МБДОУ Д/С №2 С.СТЕРЛИБАШЕВО" display="https://egrul.nalog.ru/index.html"/>
    <hyperlink ref="C1421" r:id="rId16" tooltip="МБДОУ Д/С С. ПЕРВОМАЙСКИЙ" display="https://egrul.nalog.ru/index.html"/>
    <hyperlink ref="C1420" r:id="rId17" tooltip="МБДОУ Д/С №3 С.СТЕРЛИБАШЕВО" display="https://egrul.nalog.ru/index.html"/>
    <hyperlink ref="C1734" r:id="rId18" tooltip="поиск всех организаций с именем ОБЩЕСТВО С ОГРАНИЧЕННОЙ ОТВЕТСТВЕННОСТЬЮ САНАТОРИЙ &quot;АССЫ&quot;" display="https://www.list-org.com/search?type=name&amp;val=%D0%9E%D0%91%D0%A9%D0%95%D0%A1%D0%A2%D0%92%D0%9E%20%D0%A1%20%D0%9E%D0%93%D0%A0%D0%90%D0%9D%D0%98%D0%A7%D0%95%D0%9D%D0%9D%D0%9E%D0%99%20%D0%9E%D0%A2%D0%92%D0%95%D0%A2%D0%A1%D0%A2%D0%92%D0%95%D0%9D%D0%9D%D0%9E%D0%A1%D0%A2%D0%AC%D0%AE%20%D0%A1%D0%90%D0%9D%D0%90%D0%A2%D0%9E%D0%A0%D0%98%D0%99%20%20%D0%90%D0%A1%D0%A1%D0%AB"/>
    <hyperlink ref="C1876" r:id="rId19" tooltip="МБОУ СОШ С. БИШКАИН" display="https://egrul.nalog.ru/index.html"/>
    <hyperlink ref="C1877" r:id="rId20" tooltip="МБОУ СОШ С. КУЕЗБАШЕВО" display="https://egrul.nalog.ru/index.html"/>
    <hyperlink ref="C1896" r:id="rId21" tooltip="МОБУ СОШ Д. МАКСИМОВКА" display="https://egrul.nalog.ru/index.html"/>
    <hyperlink ref="C1894" r:id="rId22" tooltip="МОБУ СОШ С. НОВОЕ БАРЯТИНО" display="https://egrul.nalog.ru/index.html"/>
    <hyperlink ref="C1881" r:id="rId23" tooltip="МОБУ СОШ С. ТАЛАЧЕВО" display="https://egrul.nalog.ru/index.html"/>
    <hyperlink ref="C1882" r:id="rId24" tooltip="МОБУ СОШ Д. ЧУРТАН" display="https://egrul.nalog.ru/index.html"/>
    <hyperlink ref="C1880" r:id="rId25" tooltip="МБОУ СОШ С.ПЕРВОМАЙСКИЙ" display="https://egrul.nalog.ru/index.html"/>
    <hyperlink ref="C1891" r:id="rId26" tooltip="МОБУ СОШ Д. РЯЗАНОВКА" display="https://egrul.nalog.ru/index.html"/>
    <hyperlink ref="C1892" r:id="rId27" tooltip="МОБУ СОШ С. РОЩИНСКИЙ" display="https://egrul.nalog.ru/index.html"/>
    <hyperlink ref="C1893" r:id="rId28" tooltip="МОБУ СОШ С. ПОКРОВКА" display="https://egrul.nalog.ru/index.html"/>
    <hyperlink ref="C2078" r:id="rId29" tooltip="ООО &quot;ЛОР ЦЕНТР&quot;" display="https://egrul.nalog.ru/index.html"/>
    <hyperlink ref="C2076" r:id="rId30" tooltip="ООО &quot;БРЕКЕТ&quot;" display="https://egrul.nalog.ru/index.html"/>
    <hyperlink ref="F2171" r:id="rId31" display="https://yandex.ru/maps/?source=exp-counterparty_entity&amp;text=453501,%20%D0%91%D0%B0%D1%88%D0%BA%D0%BE%D1%80%D1%82%D0%BE%D1%81%D1%82%D0%B0%D0%BD%20%D0%A0%D0%B5%D1%81%D0%BF%D1%83%D0%B1%D0%BB%D0%B8%D0%BA%D0%B0,%20%D1%80-%D0%BD%20%D0%91%D0%B5%D0%BB%D0%BE%D1%80%D0%B5%D1%86%D0%BA%D0%B8%D0%B9,%20%D0%B3.%20%D0%91%D0%B5%D0%BB%D0%BE%D1%80%D0%B5%D1%86%D0%BA,%20%D1%83%D0%BB.%20%D0%9A%D1%80%D1%83%D0%BF%D1%81%D0%BA%D0%BE%D0%B9,%20%D0%B4.53"/>
    <hyperlink ref="F2176" r:id="rId32" display="https://yandex.ru/maps/?source=exp-counterparty_entity&amp;text=453539,%20%D0%91%D0%B0%D1%88%D0%BA%D0%BE%D1%80%D1%82%D0%BE%D1%81%D1%82%D0%B0%D0%BD%20%D0%A0%D0%B5%D1%81%D0%BF%D1%83%D0%B1%D0%BB%D0%B8%D0%BA%D0%B0,%20%D1%80-%D0%BD%20%D0%91%D0%B5%D0%BB%D0%BE%D1%80%D0%B5%D1%86%D0%BA%D0%B8%D0%B9,%20%D1%81%20%D0%A1%D0%BE%D1%81%D0%BD%D0%BE%D0%B2%D0%BA%D0%B0"/>
    <hyperlink ref="C2332" r:id="rId33" tooltip="МБОУ &quot;СОШ № 8&quot;" display="https://egrul.nalog.ru/index.html"/>
    <hyperlink ref="C2379" r:id="rId34" tooltip="поиск всех организаций с именем Государственное автономное учреждение здравоохранения Республики Башкортостан Детский пульмонологический санаторий" display="https://www.list-org.com/search?type=name&amp;val=%D0%93%D0%BE%D1%81%D1%83%D0%B4%D0%B0%D1%80%D1%81%D1%82%D0%B2%D0%B5%D0%BD%D0%BD%D0%BE%D0%B5%20%D0%B0%D0%B2%D1%82%D0%BE%D0%BD%D0%BE%D0%BC%D0%BD%D0%BE%D0%B5%20%D1%83%D1%87%D1%80%D0%B5%D0%B6%D0%B4%D0%B5%D0%BD%D0%B8%D0%B5%20%D0%B7%D0%B4%D1%80%D0%B0%D0%B2%D0%BE%D0%BE%D1%85%D1%80%D0%B0%D0%BD%D0%B5%D0%BD%D0%B8%D1%8F%20%D0%A0%D0%B5%D1%81%D0%BF%D1%83%D0%B1%D0%BB%D0%B8%D0%BA%D0%B8%20%D0%91%D0%B0%D1%88%D0%BA%D0%BE%D1%80%D1%82%D0%BE%D1%81%D1%82%D0%B0%D0%BD%20%D0%94%D0%B5%D1%82%D1%81%D0%BA%D0%B8%D0%B9%20%D0%BF%D1%83%D0%BB%D1%8C%D0%BC%D0%BE%D0%BD%D0%BE%D0%BB%D0%BE%D0%B3%D0%B8%D1%87%D0%B5%D1%81%D0%BA%D0%B8%D0%B9%20%D1%81%D0%B0%D0%BD%D0%B0%D1%82%D0%BE%D1%80%D0%B8%D0%B9"/>
    <hyperlink ref="C2380" r:id="rId35" tooltip="поиск всех организаций с именем Государственное автономное учреждение здравоохранения Республики Башкортостан Детский пульмонологический санаторий" display="https://www.list-org.com/search?type=name&amp;val=%D0%93%D0%BE%D1%81%D1%83%D0%B4%D0%B0%D1%80%D1%81%D1%82%D0%B2%D0%B5%D0%BD%D0%BD%D0%BE%D0%B5%20%D0%B0%D0%B2%D1%82%D0%BE%D0%BD%D0%BE%D0%BC%D0%BD%D0%BE%D0%B5%20%D1%83%D1%87%D1%80%D0%B5%D0%B6%D0%B4%D0%B5%D0%BD%D0%B8%D0%B5%20%D0%B7%D0%B4%D1%80%D0%B0%D0%B2%D0%BE%D0%BE%D1%85%D1%80%D0%B0%D0%BD%D0%B5%D0%BD%D0%B8%D1%8F%20%D0%A0%D0%B5%D1%81%D0%BF%D1%83%D0%B1%D0%BB%D0%B8%D0%BA%D0%B8%20%D0%91%D0%B0%D1%88%D0%BA%D0%BE%D1%80%D1%82%D0%BE%D1%81%D1%82%D0%B0%D0%BD%20%D0%94%D0%B5%D1%82%D1%81%D0%BA%D0%B8%D0%B9%20%D0%BF%D1%83%D0%BB%D1%8C%D0%BC%D0%BE%D0%BD%D0%BE%D0%BB%D0%BE%D0%B3%D0%B8%D1%87%D0%B5%D1%81%D0%BA%D0%B8%D0%B9%20%D1%81%D0%B0%D0%BD%D0%B0%D1%82%D0%BE%D1%80%D0%B8%D0%B9"/>
    <hyperlink ref="C2522" r:id="rId36" tooltip="ООО &quot;ПРОФМЕДУФА&quot;" display="https://egrul.nalog.ru/index.html"/>
    <hyperlink ref="F2572" r:id="rId37" display="https://2gis.ru/neftekamsk/geo/70030076144637443"/>
    <hyperlink ref="C2648" r:id="rId38" tooltip="МДОАУ ДЕТСКИЙ САД С. ЗАГОРОДНЫЙ" display="https://egrul.nalog.ru/index.html"/>
    <hyperlink ref="C2655" r:id="rId39" tooltip="МАДОУ ДЕТСКИЙ САД № 5 С.ТОЛБАЗЫ &quot;АКБУЗАТ&quot;" display="https://egrul.nalog.ru/index.html"/>
    <hyperlink ref="C2743" r:id="rId40" tooltip="ООО &quot;ЭМИДЕНТ&quot;" display="https://egrul.nalog.ru/index.html"/>
    <hyperlink ref="C2884" r:id="rId41" tooltip="МДОАУ ДЕТСКИЙ САД С. НАУМОВКА" display="https://egrul.nalog.ru/index.html"/>
    <hyperlink ref="C2882" r:id="rId42" tooltip="МАДОУ ДЕТСКИЙ САД № 25 &quot;СКАЗКА&quot;" display="https://egrul.nalog.ru/index.html"/>
    <hyperlink ref="C3164" r:id="rId43" tooltip="МАДОУ ДЕТСКИЙ САД КОМБИНИРОВАННОГО ВИДА № 35" display="https://egrul.nalog.ru/index.html"/>
    <hyperlink ref="C3165" r:id="rId44" tooltip="МАДОУ ДЕТСКИЙ САД № 27" display="https://egrul.nalog.ru/index.html"/>
    <hyperlink ref="C3189" r:id="rId45" tooltip="МБОУ СОШ С.ИСМАГИЛОВО" display="https://egrul.nalog.ru/index.html"/>
    <hyperlink ref="C3191" r:id="rId46" tooltip="МБОУ СОШ Д. КУРМАНАЕВО" display="https://egrul.nalog.ru/index.html"/>
    <hyperlink ref="C3193" r:id="rId47" tooltip="МБОУ ЛИЦЕЙ С. ТОЛБАЗЫ" display="https://egrul.nalog.ru/index.html"/>
    <hyperlink ref="C3195" r:id="rId48" tooltip="МБОУ СОШ Д. НОВОФЕДОРОВКА" display="https://egrul.nalog.ru/index.html"/>
    <hyperlink ref="C3196" r:id="rId49" tooltip="МБОУ СОШ С.СЕМЕНКИНО" display="https://egrul.nalog.ru/index.html"/>
    <hyperlink ref="C3197" r:id="rId50" tooltip="МБОУ СОШ Д. ТАШТАМАК" display="https://egrul.nalog.ru/index.html"/>
    <hyperlink ref="C3198" r:id="rId51" tooltip="МБОУ СОШ С. ТУКАЕВО" display="https://egrul.nalog.ru/index.html"/>
    <hyperlink ref="C3199" r:id="rId52" tooltip="МБОУ СОШ ИМ. В.В.НИКОЛАЕВА С. ЧУВАШ-КАРАМАЛЫ" display="https://egrul.nalog.ru/index.html"/>
    <hyperlink ref="C3200" r:id="rId53" tooltip="МБОУ &quot;КАЛЬЧИРОВСКАЯ ООШ&quot;" display="https://egrul.nalog.ru/index.html"/>
    <hyperlink ref="C3201" r:id="rId54" tooltip="МБОУ СОШ Д. КУРМАНАЕВО" display="https://egrul.nalog.ru/index.html"/>
    <hyperlink ref="C3202" r:id="rId55" tooltip="МБОУ &quot;НАГАДАКСКАЯ СОШ&quot;" display="https://egrul.nalog.ru/index.html"/>
    <hyperlink ref="C3203" r:id="rId56" tooltip="МБОУ СОШ №3 С.ТОЛБАЗЫ" display="https://egrul.nalog.ru/index.html"/>
    <hyperlink ref="C3204" r:id="rId57" tooltip="МБОУ СОШ С.ШЛАНЛЫ" display="https://egrul.nalog.ru/index.html"/>
    <hyperlink ref="C3205" r:id="rId58" tooltip="МБОУ СОШ С. СТЕПАНОВКА" display="https://egrul.nalog.ru/index.html"/>
    <hyperlink ref="C3206" r:id="rId59" tooltip="МБОУ СОШ №2 С. ТОЛБАЗЫ" display="https://egrul.nalog.ru/index.html"/>
    <hyperlink ref="C3208" r:id="rId60" tooltip="МОБУ СОШ Д. ЗОЛОТОНОШКА ИМ. Я.Т. ТКАЧЕНКО" display="https://egrul.nalog.ru/index.html"/>
    <hyperlink ref="C3210" r:id="rId61" tooltip="МОБУ ООШ С. ИНЗЕЛГА" display="https://egrul.nalog.ru/index.html"/>
    <hyperlink ref="C3209" r:id="rId62" tooltip="МОБУ ООШ С. ИМЕНДЯШЕВО" display="https://egrul.nalog.ru/index.html"/>
    <hyperlink ref="C3194" r:id="rId63" tooltip="МОБУ ООШ ИМЕНИ Г.Х.ВАЛИЕВА Д. ЮЗИМЯНОВО" display="https://egrul.nalog.ru/index.html"/>
    <hyperlink ref="C3187" r:id="rId64" tooltip="МОБУ ООШ Д. УЗБЯКОВО" display="https://egrul.nalog.ru/index.html"/>
    <hyperlink ref="C3186" r:id="rId65" tooltip="МОБУ СОШ ИМ. ГЕРОЯ РФ ЯКУПОВА Ф.А. С БУРЛЫ" display="https://egrul.nalog.ru/index.html"/>
    <hyperlink ref="C3394" r:id="rId66" tooltip="поиск всех организаций с именем ОБЩЕСТВО С ОГРАНИЧЕННОЙ ОТВЕТСТВЕННОСТЬЮ &quot;САНГАЛЫКСКИЙ ДИОРИТОВЫЙ КАРЬЕР &quot;" display="https://www.list-org.com/search?type=name&amp;val=%D0%9E%D0%91%D0%A9%D0%95%D0%A1%D0%A2%D0%92%D0%9E%20%D0%A1%20%D0%9E%D0%93%D0%A0%D0%90%D0%9D%D0%98%D0%A7%D0%95%D0%9D%D0%9D%D0%9E%D0%99%20%D0%9E%D0%A2%D0%92%D0%95%D0%A2%D0%A1%D0%A2%D0%92%D0%95%D0%9D%D0%9D%D0%9E%D0%A1%D0%A2%D0%AC%D0%AE%20%20%D0%A1%D0%90%D0%9D%D0%93%D0%90%D0%9B%D0%AB%D0%9A%D0%A1%D0%9A%D0%98%D0%99%20%D0%94%D0%98%D0%9E%D0%A0%D0%98%D0%A2%D0%9E%D0%92%D0%AB%D0%99%20%D0%9A%D0%90%D0%A0%D0%AC%D0%95%D0%A0"/>
    <hyperlink ref="C3476" r:id="rId67" tooltip="МАДОУ ДЕТСКИЙ САД № 30" display="https://egrul.nalog.ru/index.html"/>
    <hyperlink ref="C3478" r:id="rId68" tooltip="МБДОУ ДЕТСКИЙ САД №1 &quot;АЛЕНУШКА&quot;" display="https://egrul.nalog.ru/index.html"/>
    <hyperlink ref="C3479" r:id="rId69" tooltip="МАДОУ ДЕТСКИЙ САД № 32" display="https://egrul.nalog.ru/index.html"/>
    <hyperlink ref="C3513" r:id="rId70" tooltip="МБОУ ТОЛБАЗИНСКАЯ БАШКИРСКАЯ ГИМНАЗИЯ" display="https://egrul.nalog.ru/index.html"/>
    <hyperlink ref="C3514" r:id="rId71" tooltip="МОБУ СОШ С. БЕЛОЕ ОЗЕРО" display="https://egrul.nalog.ru/index.html"/>
    <hyperlink ref="C3518" r:id="rId72" tooltip="МБОУ СОШ №1 С. СТЕРЛИБАШЕВО" display="https://egrul.nalog.ru/index.html"/>
    <hyperlink ref="C3519" r:id="rId73" tooltip="МБОУ СОШ №2 С. СТЕРЛИБАШЕВО" display="https://egrul.nalog.ru/index.html"/>
    <hyperlink ref="C3507" r:id="rId74" tooltip="МОБУ ООШ С. КУРОРТА" display="https://egrul.nalog.ru/index.html"/>
    <hyperlink ref="C3508" r:id="rId75" tooltip="МОБУ ООШ С.ЮЛУКОВО" display="https://egrul.nalog.ru/index.html"/>
    <hyperlink ref="C3509" r:id="rId76" tooltip="МОБУ СОШ ИМЕНИ Ж.Г. КИЕКБАЕВА С. САИТБАБА" display="https://egrul.nalog.ru/index.html"/>
    <hyperlink ref="C3640" r:id="rId77" tooltip="ГБУКИ РБ БГТО И Б" display="https://egrul.nalog.ru/index.html"/>
    <hyperlink ref="C3787" r:id="rId78" tooltip="МАДОУ ДЕТСКИЙ САД № 36" display="https://egrul.nalog.ru/index.html"/>
    <hyperlink ref="C3810" r:id="rId79" tooltip="МОБУ КБГИ ИМ. Н.А. МАЖИТОВА" display="https://egrul.nalog.ru/index.html"/>
  </hyperlinks>
  <pageMargins left="0.70866141732283472" right="0.70866141732283472" top="0.74803149606299213" bottom="0.74803149606299213" header="0.31496062992125984" footer="0.31496062992125984"/>
  <pageSetup paperSize="9" scale="65" orientation="portrait" r:id="rId8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1.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1.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Rpnrb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org_17</dc:creator>
  <cp:lastModifiedBy>org_7</cp:lastModifiedBy>
  <cp:lastPrinted>2022-10-26T07:40:14Z</cp:lastPrinted>
  <dcterms:created xsi:type="dcterms:W3CDTF">2022-10-19T12:57:51Z</dcterms:created>
  <dcterms:modified xsi:type="dcterms:W3CDTF">2022-12-13T11:01:26Z</dcterms:modified>
</cp:coreProperties>
</file>